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45" windowHeight="12465"/>
  </bookViews>
  <sheets>
    <sheet name="重疾创新产品" sheetId="3" r:id="rId1"/>
  </sheets>
  <definedNames>
    <definedName name="_xlnm._FilterDatabase" localSheetId="0" hidden="1">重疾创新产品!$A$1:$D$1769</definedName>
  </definedNames>
  <calcPr calcId="144525"/>
</workbook>
</file>

<file path=xl/sharedStrings.xml><?xml version="1.0" encoding="utf-8"?>
<sst xmlns="http://schemas.openxmlformats.org/spreadsheetml/2006/main" count="1118" uniqueCount="721">
  <si>
    <t>修改</t>
  </si>
  <si>
    <t>新增</t>
  </si>
  <si>
    <t>删除</t>
  </si>
  <si>
    <t>序号</t>
  </si>
  <si>
    <t>问题分类</t>
  </si>
  <si>
    <t>question</t>
  </si>
  <si>
    <t>answer_1</t>
  </si>
  <si>
    <t>产品</t>
  </si>
  <si>
    <t>我目前有某种疾病或症状，能购买这款重疾险吗？</t>
  </si>
  <si>
    <r>
      <rPr>
        <sz val="11"/>
        <rFont val="微软雅黑"/>
        <charset val="134"/>
      </rPr>
      <t>答：请在投保时详细阅读健康告知并根据实际情况作出重疾准确回答，如符合健康告知提及状况，即可正常投险保。如存在不符合健康告知提及状况的，则不可以投保本产品</t>
    </r>
    <r>
      <rPr>
        <sz val="10"/>
        <rFont val="Arial"/>
        <charset val="134"/>
      </rPr>
      <t>o</t>
    </r>
  </si>
  <si>
    <t>保单</t>
  </si>
  <si>
    <t>有了医疗险，还需要购买这款重疾险吗?</t>
  </si>
  <si>
    <t>答：当患大病时除了带来高昂的治疗费用，还有治疗期至终
无法正常工作导致的收入损失。医疗险主要补偿住院期间实际发生的各项合理医疗费用，而这款重疾险一旦确诊罹患合同所定义的重疾、轻症即可一次性获得一笔现金补偿。重疾险和医疗险可分别赔付，同时购买可获得双重保障，最大程度保证患病后的生活品质。</t>
  </si>
  <si>
    <t>重疾险与医疗险有什么区别？</t>
  </si>
  <si>
    <t>答：重疾险一次性赔付，买多少赔多少，医疗险报销合理医疗费，花多少赔多少。两者完美搭配，叠加赔付。</t>
  </si>
  <si>
    <t>我已经购买了其他重疾险，还可购买这款重疾险吗？</t>
  </si>
  <si>
    <t>答：本产品和其他重大疾病保险可分别赔付，且保多少赔多少，多重购买可获得多重保障。</t>
  </si>
  <si>
    <t>这款产品保障多长时间?</t>
  </si>
  <si>
    <t>本产品是一年期产品，保险期间为1年。</t>
  </si>
  <si>
    <t>这款保险可以购买多份吗？</t>
  </si>
  <si>
    <t>您好，本产品限领取壹（1）份，多投无效。</t>
  </si>
  <si>
    <t>承保公司是哪一家？</t>
  </si>
  <si>
    <t>您好，承保公司为中国太平洋财产保险股份有限公司深圳分公司。</t>
  </si>
  <si>
    <t>投保后可以变更投保人信息吗？</t>
  </si>
  <si>
    <t>您好，本产品不能进行变更，只能为首次投保的人。</t>
  </si>
  <si>
    <t>本产品未成年也可以投保吗？</t>
  </si>
  <si>
    <t>您好，投保本产品如被保险人是未成年人时，投保人必须是其父母或法定监护人。</t>
  </si>
  <si>
    <t>多倍赔付重疾险可以续保至多少岁？</t>
  </si>
  <si>
    <t>您好，只要符合续保条件，多倍赔付重疾险可续保至100周岁。</t>
  </si>
  <si>
    <t>可以变更受益人吗/指定受益人</t>
  </si>
  <si>
    <t>该产品为给付型产品，受益人为被保险人本人，若被保人身故，受益人为法定受益人，不可以变更。</t>
  </si>
  <si>
    <t>我批改的信息什么时候生效</t>
  </si>
  <si>
    <t>您批改的信息在公司为您批改完成后，次日凌晨生效。</t>
  </si>
  <si>
    <t>被保险人更改信息后,会有短信通知紧急联系人或者投保人吗</t>
  </si>
  <si>
    <t>暂时还没有信息变更后的提醒，您可以变更后在保单信息查询是否有变更完成。</t>
  </si>
  <si>
    <t>申请退保后保费多久到账</t>
  </si>
  <si>
    <t>审核无误的情况下公司会在3-5个工作日内完成退保操作；退保保费到账时效约为7个工作日，具体以银行处理时效为准。</t>
  </si>
  <si>
    <t>申请理赔拒赔了能退保吗</t>
  </si>
  <si>
    <t>理赔拒付可能是因为材料不符或者不符合理赔条件，但对您后续的保障不受影响。若您退保可能会收取一定的手续费，建议您保留。</t>
  </si>
  <si>
    <t>退保可以直接拿到现金么</t>
  </si>
  <si>
    <t>退费遵循“零现金”模式，退保款项需转入投保人姓名开户的银行帐户中。</t>
  </si>
  <si>
    <t>这款产品什么时候生效</t>
  </si>
  <si>
    <t>本产品自经过公司审核通过、收取保险费并签发参保凭证开始生效，正常是次日零时生效，具体生效日以电子保险单所载的日期为准。</t>
  </si>
  <si>
    <t xml:space="preserve">保单显示待生效状态是什么原因
</t>
  </si>
  <si>
    <t>该产品是在投保完成后次日零时生效。您所说的状态是因为保单还未生效，请您确认下保单中的保障期限日期。投保单当天到生效日之间的保单状态为待生效。</t>
  </si>
  <si>
    <t>这个产品可以买几年</t>
  </si>
  <si>
    <t>这款保险是1年期产品，保险期间届满之前您可向我们申请续保本保险，经我们审核同意并按续保时对应的费率收取保险费后本合同延续有效。新续保的合同自期满日次日零时起生效，保险期间为1年。</t>
  </si>
  <si>
    <t>紧急联系人是什么可以随便填吗</t>
  </si>
  <si>
    <t>紧急联系人并无限制，是在被保险人不方便报案时，可以协助向保险公司报案的人。因此，紧急联系人不建议随便填写，最好是被保险人的直系亲属。</t>
  </si>
  <si>
    <t>到期后未出险保费可以退吗</t>
  </si>
  <si>
    <t>本产品属于消费型产品，保险到期后不退还保费。</t>
  </si>
  <si>
    <t>多倍赔付重疾险是如何定价的</t>
  </si>
  <si>
    <t>根据客户的年龄、健康水平、职业、地区等因素，以及保险公司的历史赔付数据，为客户提供最具性价比的保险价格，因此本产品的保费会跟随被保险人的年龄而变化。</t>
  </si>
  <si>
    <t>投保后提供纸质保单还是电子保单</t>
  </si>
  <si>
    <t>为提倡绿色环保，我们仅向您提供电子参保凭证，请您理解。电子参保凭证与传统纸质保单具有相同的法律效力。</t>
  </si>
  <si>
    <t>在哪里查询或下载我的保单</t>
  </si>
  <si>
    <t>您可以关注“太平洋产险”微信公众号或登录我司官网www.cpic.com.cn自助查询，对电子保单进行下载。</t>
  </si>
  <si>
    <t>发票</t>
  </si>
  <si>
    <t>本产品提供什么类型的发票</t>
  </si>
  <si>
    <t>为提倡绿色环保，我们仅向您提供（个人增值税）电子发票，与传统的纸质发票具有相同的法律效力。</t>
  </si>
  <si>
    <t>投保这款产品不需要我签名吗</t>
  </si>
  <si>
    <t>本产品我们是线上投保并提供电子参保凭证，不需要您签名。</t>
  </si>
  <si>
    <t>投诉</t>
  </si>
  <si>
    <t>对于产品或服务不满意,该如何投诉</t>
  </si>
  <si>
    <t>给您带来的不便我们深表歉意，您可以拨打客服热线：95500转1转3反馈您的意见。</t>
  </si>
  <si>
    <t>保单到期能申请续保吗</t>
  </si>
  <si>
    <t>本合同保险期间届满之前投保人可向本公司申请续保本保险，经本公司审核同意并按续保时对应的费率收取保险费后本合同将延续有效。新续保的合同自期满日次日零时起生效，保险期间为1年。</t>
  </si>
  <si>
    <t>趸交保费是什么意思</t>
  </si>
  <si>
    <t>趸交是指一次性收取保费，即年交。</t>
  </si>
  <si>
    <t>什么是给付型产品</t>
  </si>
  <si>
    <t>给付型产品是指被保险人确诊罹患合同约定的疾病后一次性给付保险金。</t>
  </si>
  <si>
    <t>这款产品的受益人是谁</t>
  </si>
  <si>
    <t>本合同的受益人为被保险人本人</t>
  </si>
  <si>
    <t>理赔</t>
  </si>
  <si>
    <t>理赔审核时效</t>
  </si>
  <si>
    <t>我们在收到保险金给付申请书及上述有关证明和资料后，将在3个工作日内作出核定；情形复杂的，在15个工作日内（但您、被保险人或者受益人补充提供有关证明和资料的期间不计算在内）作出核定，确属保险责任范围，承诺在赔付协议达成后十日内完成赔付，资料齐全最快当天可获取赔偿金。</t>
  </si>
  <si>
    <t>理赔报案电话多少</t>
  </si>
  <si>
    <t>理赔报案电话为95500转1转3。</t>
  </si>
  <si>
    <t>线下理赔指什么</t>
  </si>
  <si>
    <t>客户准备好理赔材料，可自行前往当地门店申请理赔，柜面服务人员会为您处理理赔事宜。</t>
  </si>
  <si>
    <t>您们有人工核保吗</t>
  </si>
  <si>
    <t>本产品无人工核保，投保时需如实填写健康告知问卷。</t>
  </si>
  <si>
    <t>什么情况下会停售</t>
  </si>
  <si>
    <t>您好！随着社会在不断进步，保险也是会随之发展的，将来会有什么样的变化我们无法预测，但肯定会越来越好。本产品是一年期的产品，交一年保一年，如果将来出现了更好的产品，对于您将来的选择也会更有利。</t>
  </si>
  <si>
    <t>保单到期后,如果身份证到期了还能续保吗</t>
  </si>
  <si>
    <t>您在投保时需要提供正确的身份证号码，在身份证号不变的情况下，本合同保险期间届满之前您可向我们申请续保本保险，经我们审核同意并按续保时对应的费率收取保险费后本合同将延续有效。新续保的合同自期满日次日零时起生效，保险期间为1年。</t>
  </si>
  <si>
    <t>这款产品的犹豫期有多久</t>
  </si>
  <si>
    <r>
      <rPr>
        <sz val="11"/>
        <color theme="1"/>
        <rFont val="微软雅黑"/>
        <charset val="134"/>
      </rPr>
      <t>自您签收本合同之日起，有15日的犹豫期。在此期间，请您认真审视本合同，如果您认为本合同与您的需求不相符，您可以在此期间提出解除本合同，</t>
    </r>
    <r>
      <rPr>
        <sz val="11"/>
        <rFont val="微软雅黑"/>
        <charset val="134"/>
      </rPr>
      <t>我们将无息退还您所支付的全部保险费。</t>
    </r>
  </si>
  <si>
    <t>现在比较年轻有必要买这款产品吗</t>
  </si>
  <si>
    <t>年轻时身体健康符合投保条件，如果等到年龄大了或者身体出现状况了，此时不符合投保条件就无法投保了。而且现在年轻人患病的几率逐年升高，每年用很少的钱得到高额的健康保障是非常有利的。</t>
  </si>
  <si>
    <t>提出续保申请，多久能确认是否可以续保</t>
  </si>
  <si>
    <t>当您申请续保，符合续保条件的情况，是实时承保的，保单延续无等待期。</t>
  </si>
  <si>
    <t>理赔的诉讼时效是多久</t>
  </si>
  <si>
    <t>受益人向我们请求给付保险金的诉讼时效期间为2年，自其知道或者应当知道保险事故发生之日起计算。</t>
  </si>
  <si>
    <t>出险了，我在昏迷状态，如何报案呢</t>
  </si>
  <si>
    <t>您可以让您的家人或紧急联系人进行报案，报案电话：95500转1转3，请报案人提供被保险人相关信息，说明保险责任事故情况。</t>
  </si>
  <si>
    <t>退保</t>
  </si>
  <si>
    <t>为什么在退保时要提供银行卡账号的开户行信息？</t>
  </si>
  <si>
    <t>您好，因为银行要求异地和跨行转账需要开户行信息，为了您能尽快的收到退还的保费，还需告知具体的开户行信息。</t>
  </si>
  <si>
    <t>太平洋财险是什么公司？</t>
  </si>
  <si>
    <t>您好，中国太平洋财产保险股份有限公司是中国太平洋保险（集团）股份有限公司旗下的专业子公司，为客户提供全面的财产保险产品和服务。太平洋产险秉承“诚信天下、稳健一生、追求卓越”的核心价值观，积极为客户提供风险保障服务。</t>
  </si>
  <si>
    <t>这次投保结果如果失败，会不会影响我日后投保其他产品</t>
  </si>
  <si>
    <t>您好，对于未投保的客户记录我们不会留存，不会影响投保其他产品，请您放心。</t>
  </si>
  <si>
    <t>我给自己小孩可以投保吗？</t>
  </si>
  <si>
    <t>本保险产品可以为子女投保。</t>
  </si>
  <si>
    <t>什么是法定受益人？法定受益人有哪些人？</t>
  </si>
  <si>
    <t xml:space="preserve">您好，法定受益人指的是在人身保险合同中，如果被保险人未指定受益人，则根据《中华人民共和国继承法》的规定，被保险人的法定继承人为受益人；法定受益的人为：夫妻、子女、父母，继承保险金时法定继承人按照第一继承人、第二继承人、第三继承人的顺序继承。                                        </t>
  </si>
  <si>
    <t>续保</t>
  </si>
  <si>
    <t>产品能保证续保吗？</t>
  </si>
  <si>
    <t>本产品为非保证续保产品。
您可在保单1年保险期间届满前提出续保申请。经我们审核同意并按续保时对应的费率收取保险费后，本保单将自1年保险期间届满之时起续保1年。续保保单的保险期间以保险单上载明的起讫时间为准。
若您在本合同保险期间届满时未提出续保申请，以后则按重新投保处理，等待期重新计算。</t>
  </si>
  <si>
    <t>年缴费如何申请退保</t>
  </si>
  <si>
    <t>您可以在保网微商城申请退保，或者准备身份证复印件、银行卡复印件、退保申请书（亲笔签名）发送至太平洋财险专属服务邮箱wbgy@cpic.com.cn申请退保，三个工作日内审核通过后退保，到账时间以银行为准。</t>
  </si>
  <si>
    <t>怎么领取退保申请书？</t>
  </si>
  <si>
    <t>请留下您的电子邮箱，我们将发送至您提供的邮箱；您也可以到太保财险各地分支机构营业网点的柜面索取。</t>
  </si>
  <si>
    <t>为什么续保价格比首次投保的价格高呢？</t>
  </si>
  <si>
    <t>您好，因为续保年龄上大了，所以续保的保费也会跟着上涨。</t>
  </si>
  <si>
    <t>出险了，怎么报案？</t>
  </si>
  <si>
    <t>您可以拨打太平洋保险24小时服务热线95500-1-3。</t>
  </si>
  <si>
    <t>住院了怎么联系你们理赔？</t>
  </si>
  <si>
    <t>保障期限是多长时间？</t>
  </si>
  <si>
    <t>保单期限是1年（投保成功后次日零时生效），具体生效时间以保单载明的为准。</t>
  </si>
  <si>
    <t>这个产品是全球保障吗？</t>
  </si>
  <si>
    <t>不是的，本产品保障区域是中国境内（不含港澳台地区）。</t>
  </si>
  <si>
    <t>如何为他人报案</t>
  </si>
  <si>
    <t>本产品的报案电话是95500转1转3，如被保险人需要您协助报案，请您提供被保险人相关信息，说明保险责任事故情况，经公司确认后成功报案。</t>
  </si>
  <si>
    <t>什么是报销型产品</t>
  </si>
  <si>
    <t>报销型产品是指根据被保险人的实际医疗费用为被保险人报销医疗费用。</t>
  </si>
  <si>
    <t>有效身份证件包括哪些</t>
  </si>
  <si>
    <t>有效身份证件指由政府主管部门规定的证明其身份的证件，如：居民身份证、按规定可使用的有效护照、军官证、警官证、士兵证等证件。</t>
  </si>
  <si>
    <t>周岁如何定义</t>
  </si>
  <si>
    <t>周岁以有效身份证件中记载的出生日期计算。</t>
  </si>
  <si>
    <t>投保这款产品是否有年龄限制/投保年龄</t>
  </si>
  <si>
    <t>投保年龄为出生满30天至65周岁，续保可至100周岁。</t>
  </si>
  <si>
    <t>投保这款产品需要满足什么条件</t>
  </si>
  <si>
    <t>投保年龄为出生满30天至65周岁，续保可至100周岁。中国境内(不含港澳台）凡符合健康告知与职业要求的客户都可以投保。</t>
  </si>
  <si>
    <t>投保该险种有没有地域限制</t>
  </si>
  <si>
    <t>该险种只限中国境内（不含港澳台）大陆公民投保。</t>
  </si>
  <si>
    <t>外籍人士可以投保这款产品吗</t>
  </si>
  <si>
    <t>很抱歉，本产品外籍人士无法投保，只限中国境内大陆公民投保（不含港澳台）。</t>
  </si>
  <si>
    <t>投保这款产品是否有职业限制</t>
  </si>
  <si>
    <t>被保险人未曾从事过以下职业：矿产资源作业、水上水下作业、高空作业、电力高压电、森林砍伐，化工、有毒及危险物质生产运输、水上运输，机械设备制造加工操作、金属/合金冶炼，海洋、特种养殖，救灾抢险、消防爆破、缉毒及防暴警察，拳击或足球职业运动员、潜水。</t>
  </si>
  <si>
    <t>订单如何删除</t>
  </si>
  <si>
    <t>已完成支付的订单无法删除，未支付的订单会在当日24点后自动取消。</t>
  </si>
  <si>
    <t>订单失效原因</t>
  </si>
  <si>
    <t>订单失效是因为客户提交订单后未在规定时间内支付，订单失效，需提交订单后在当日的24点前完成。</t>
  </si>
  <si>
    <t>为什么支付不成功</t>
  </si>
  <si>
    <t>订单支付失败，请核实账户是否扣款成功，如果扣款失败，可重新发起支付，如果扣款成功，但是保单未承保，我司会在1-3个工作日内进行对账处理。</t>
  </si>
  <si>
    <t>订单支付失败但收到银行扣款通知如何处理</t>
  </si>
  <si>
    <t>您好，请您在保单详情页查看是否有此保单，如无此保单请您提供扣费通知截图及保单详情页截图以便我为您查询，感谢您的配合。</t>
  </si>
  <si>
    <t>如何确定投保成功</t>
  </si>
  <si>
    <t>您在保网微商城上投保并支付成功后，保险公司会进行审核，审核通过并承保，您可以在公众号里查询，您也可以通过拨打客服电话95500转1转3或关注：“太平洋产险”微信公众号或登录太平洋官网www.cpic.com.cn.自助查询，对电子保单的真实性进行验证。</t>
  </si>
  <si>
    <t>未成年人还没有身份证号怎么购买</t>
  </si>
  <si>
    <t>若无身份证，已上户口的小孩在户口本中的证件编号便是身份证号码，可直接填写。未上户口，暂时无法投保</t>
  </si>
  <si>
    <t>在哪里查询投保须知</t>
  </si>
  <si>
    <t>您投保时，在填写投保信息的页面下方即可查询投保须知，可点击查看。</t>
  </si>
  <si>
    <t>投保需要准备什么材料</t>
  </si>
  <si>
    <t>在微信上投保本产品无需提供什么文件，只需如实填写投保人和被保险人相关信息。</t>
  </si>
  <si>
    <t>怎么添加紧急联系人</t>
  </si>
  <si>
    <t>投保成功后，您可以在保单页面点击保单即可添加紧急联系人。</t>
  </si>
  <si>
    <t>投保后可以更改是否有社保身份吗</t>
  </si>
  <si>
    <t>本产品投保时不限制有无社保，只要符合投保条件均可投保。</t>
  </si>
  <si>
    <t>投保这款产品是否需要健康告知/体检</t>
  </si>
  <si>
    <t>本产品无需体检，仅在投保时需如实填写健康告知即可购买，最终结果以公司审核为准；您在多倍赔付重疾险的投保页面，点击“立即投保”后会出现《健康告知》，请您仔细阅读和填写。</t>
  </si>
  <si>
    <t>健康告知填写错误怎么办</t>
  </si>
  <si>
    <t>如果有任何未如实告知，本公司有权解除合同，对合同解除前发生的保险事故，不承担赔偿或者给付保险金的责任。</t>
  </si>
  <si>
    <t>如果投保人已经得了健康告知里的病,但是他不知道,然后投保了怎么办可以理赔吗</t>
  </si>
  <si>
    <t>理赔时我们会看被保险人的社保记录和医疗机构的就诊记录的，若查出来被保险人是投保之前罹患了属于健康告知范围内疾病的话，那么保险公司是有权不予理赔的，请您谅解。若您这边已经投保成功了，建议您这边做退保处理。</t>
  </si>
  <si>
    <t>为家人投保,不知道健康情况怎么办</t>
  </si>
  <si>
    <t>您好，请您在投保时详细阅读健康告知并根据家人实际情况作出准确回答，避免影响后续理赔。</t>
  </si>
  <si>
    <t>是否可以带病投保</t>
  </si>
  <si>
    <t>投保前如果已经生病，非我们健康告知病种，可正常申请投保。</t>
  </si>
  <si>
    <t>续保时需要再次告知身体状况吗</t>
  </si>
  <si>
    <t>本合同保险期间届满之前您可向我们申请续保本保险，经我们审核同意并按续保时对应的费率收取保险费后，续保的新合同自本合同期满日次日零时起生效，保险期间为1年，没有等待期。</t>
  </si>
  <si>
    <t>这款产品可以为他人投保吗</t>
  </si>
  <si>
    <t>本产品投保人（18周岁以上）可为本人、子女、配偶、父母投保，被保险人年龄满30天-65周岁、续保至100周岁，且身体健康、能正常学习和生活的自然人。</t>
  </si>
  <si>
    <t>如果发生过理赔会不会无法续保</t>
  </si>
  <si>
    <t>可以续保，但是发生过理赔的组别续保后也不能再重复理赔。</t>
  </si>
  <si>
    <t>我们投保时需要提供正确的身份证号码，在身份证号不变的情况下，本合同保险期间届满之前您可向我们申请续保本保险，经我们审核同意并按续保时对应的费率收取保险费后本合同将延续有效。新续保的合同自期满日次日零时起生效，保险期间为1年。</t>
  </si>
  <si>
    <t>为什么要设置等待期</t>
  </si>
  <si>
    <t>等待期的设置是为了保证正常客户的投保利益，防止少数人群带病投保导致保险费率的提升。本产品中多倍赔付重疾险等待期90天；</t>
  </si>
  <si>
    <t>产品停售后后续有对接产品吗</t>
  </si>
  <si>
    <t>本产品是太平洋保险新报批的产品，仅在保网平台销售，暂时是不会停售的，公司会根据客户的需求，保障或升级更好的产品来满足客户的需求。</t>
  </si>
  <si>
    <t>如果保险公司不做了，那怎么理赔</t>
  </si>
  <si>
    <t>太平洋是世界500强企业，排名第119位，作为一个综合金融集团，是不会让客户受到损失的，如有任何变故，行业监管部门会协助处理相关事宜，请您放心。</t>
  </si>
  <si>
    <t>如果犹豫期内出险，理赔后是否全额退保</t>
  </si>
  <si>
    <t>无论是在什么时期，如果是理赔了，是无法帮您办理退保的的。</t>
  </si>
  <si>
    <t>续保会收到通知吗</t>
  </si>
  <si>
    <t>如果您符合续保条件，保网会短信发送相关提醒，保险一年期到期之前，您可向我司申请续保，待保险公司审核通过后续保成功，</t>
  </si>
  <si>
    <t>理赔申请是否需要发票</t>
  </si>
  <si>
    <t>需要。理赔办理需要提供医院开具的发票原件，因此请您妥善保管相关发票原件。</t>
  </si>
  <si>
    <t>理赔真的很难吗</t>
  </si>
  <si>
    <t>只要是在保障责任范围内的理赔报销，请参照理赔须知内容进行理赔。确属保险责任范围，承诺在赔付协议达成后十日内完成赔付，资料齐全最快当天可获取赔偿金。</t>
  </si>
  <si>
    <t>紧急联系人可以填写多个吗</t>
  </si>
  <si>
    <t>紧急联系人目前仅支持填写一个人。</t>
  </si>
  <si>
    <t>保险到期治疗未结束还能续保吗</t>
  </si>
  <si>
    <t>续保跟您治疗是否结束无关，只要符合条件我司审核通过后即可续保。</t>
  </si>
  <si>
    <t>该产品具体有什么服务</t>
  </si>
  <si>
    <r>
      <rPr>
        <b/>
        <sz val="11"/>
        <rFont val="微软雅黑"/>
        <charset val="134"/>
      </rPr>
      <t>专家导诊</t>
    </r>
    <r>
      <rPr>
        <sz val="11"/>
        <rFont val="微软雅黑"/>
        <charset val="134"/>
      </rPr>
      <t>（为用户提供专业导诊咨询服务，根据客户实际情况推荐对应的医院和专家。）、</t>
    </r>
    <r>
      <rPr>
        <b/>
        <sz val="11"/>
        <rFont val="微软雅黑"/>
        <charset val="134"/>
      </rPr>
      <t>专家预约</t>
    </r>
    <r>
      <rPr>
        <sz val="11"/>
        <rFont val="微软雅黑"/>
        <charset val="134"/>
      </rPr>
      <t>（根据病情，协助预约对症的专家看诊，不指定专家，专家级别一般为副主任及以上，7个工作日内看诊。）、</t>
    </r>
    <r>
      <rPr>
        <b/>
        <sz val="11"/>
        <rFont val="微软雅黑"/>
        <charset val="134"/>
      </rPr>
      <t>专业陪诊</t>
    </r>
    <r>
      <rPr>
        <sz val="11"/>
        <rFont val="微软雅黑"/>
        <charset val="134"/>
      </rPr>
      <t>（安排专业服务人员，提供就医陪诊服务，帮助客户处理就医过程中的各种繁琐事务。服务内容包括门诊提醒、排队取号、门诊陪同、检查化验陪同、缴费协助、取药、诊后关怀等。）、</t>
    </r>
    <r>
      <rPr>
        <b/>
        <sz val="11"/>
        <rFont val="微软雅黑"/>
        <charset val="134"/>
      </rPr>
      <t>专家病房</t>
    </r>
    <r>
      <rPr>
        <sz val="11"/>
        <rFont val="微软雅黑"/>
        <charset val="134"/>
      </rPr>
      <t>（根据患者病情及诉求，提供北京、上海等全国重点城市，近2000家医院优先入院服务，紧缺医疗资源优先享用，让您省事省力。）、</t>
    </r>
    <r>
      <rPr>
        <b/>
        <sz val="11"/>
        <rFont val="微软雅黑"/>
        <charset val="134"/>
      </rPr>
      <t>专家手术</t>
    </r>
    <r>
      <rPr>
        <sz val="11"/>
        <rFont val="微软雅黑"/>
        <charset val="134"/>
      </rPr>
      <t>（帮助客户优先手术，关键时刻争分夺秒救治生命。）、</t>
    </r>
    <r>
      <rPr>
        <b/>
        <sz val="11"/>
        <rFont val="微软雅黑"/>
        <charset val="134"/>
      </rPr>
      <t>医后随访</t>
    </r>
    <r>
      <rPr>
        <sz val="11"/>
        <rFont val="微软雅黑"/>
        <charset val="134"/>
      </rPr>
      <t>（客户出院后，为客户提供电话回访和常见问题咨询服务。每次服务不超过10分钟。）、</t>
    </r>
    <r>
      <rPr>
        <b/>
        <sz val="11"/>
        <rFont val="微软雅黑"/>
        <charset val="134"/>
      </rPr>
      <t>专家复诊</t>
    </r>
    <r>
      <rPr>
        <sz val="11"/>
        <rFont val="微软雅黑"/>
        <charset val="134"/>
      </rPr>
      <t>（提供包含专家门诊/专家病房/专家手术服务各一次的复诊服务(复诊是指在该医院，该疾病进行过初诊进行的二次复诊服务)）、</t>
    </r>
    <r>
      <rPr>
        <b/>
        <sz val="11"/>
        <rFont val="微软雅黑"/>
        <charset val="134"/>
      </rPr>
      <t>远程问诊</t>
    </r>
    <r>
      <rPr>
        <sz val="11"/>
        <rFont val="微软雅黑"/>
        <charset val="134"/>
      </rPr>
      <t>（通过线上视频的方式与专家一对一问诊，如必要可以开具处方药，且支持药品配送到家，不含开药所需的挂号费。）。具体服务事项详见投保链接。</t>
    </r>
  </si>
  <si>
    <t>可续保到几岁</t>
  </si>
  <si>
    <t>可以续保至100 周岁。续保时需要经保险公司审核同意并按续保时对应费率收取保险费后方能续保。</t>
  </si>
  <si>
    <t>这款产品怎么投保</t>
  </si>
  <si>
    <t>您好，请您在保网微商城公众号上投保，产品详情后输入投/被保人信息后点击【立即投保】进入投保流程确认交费成功即可。</t>
  </si>
  <si>
    <t>为什么下载多倍赔付重疾险的电子保单和电子发票后，邮箱一直未收到</t>
  </si>
  <si>
    <t>如果是从保网微商城我的保单中下载，可尝试再次下载，确认您输入的邮箱地址准确，也可以换一个邮箱地址试试。</t>
  </si>
  <si>
    <t>为什么续保保费反而比新保价格高</t>
  </si>
  <si>
    <t>续保价格略高于新保价格，主要因为续保方案无等待期，相比新保价格多承担了等待期内的风险，价格略高也是合理的。</t>
  </si>
  <si>
    <t>退保以后重新购买有等待期吗</t>
  </si>
  <si>
    <t>退保以后重新购买视为重新投保，为规避道德风险，有等待期，请您理解。</t>
  </si>
  <si>
    <t>续保有等待期/犹豫期吗</t>
  </si>
  <si>
    <t>若您的保障正常接续，中间不存在时间空挡，续保无等待期和犹豫期。</t>
  </si>
  <si>
    <t>转投保完以后，去哪里查保单？</t>
  </si>
  <si>
    <t>您可以通过以下方式查询保单：
进入保网微商城，在保单详情页最下方查看并下载电子保单。</t>
  </si>
  <si>
    <t>转投保成功后保单是哪家保险公司承保的。</t>
  </si>
  <si>
    <t>您好，您转投保多倍赔付重疾险成功后，保单是由太平洋保险股份有限公司承保，您对这款产品有任何疑问都可以随时联系我们</t>
  </si>
  <si>
    <t>这款产品是投保后立即生效么？</t>
  </si>
  <si>
    <t>本产品从投保成功日的次日零时开始生效。</t>
  </si>
  <si>
    <t>这款保险保障期限是多少？</t>
  </si>
  <si>
    <t>您好，本产品从投保成功日的次日零时开始生效,保障期限为一年</t>
  </si>
  <si>
    <t>您好，投保本产品如被保险人是未成年人时，投保人必须是其父母或法定监护人</t>
  </si>
  <si>
    <t>出险了，我们什么时候告知你们保险公司呢？</t>
  </si>
  <si>
    <t>您好，您、被保险人或受益人知道保险事故后应当在10日内通知我们。</t>
  </si>
  <si>
    <t>线上如何申请理赔？</t>
  </si>
  <si>
    <t>您好，保险事故发生后请拨打太平洋保险全国统一客服电话95500-3或关注【太平洋产险深圳分公司】微信公众号，进入公众号，【保险】-【我要报案】-【非车险报案】-【我要报案】进行报案。报案时仅需告知或上传被保险人姓名、身份证号、或者保单名称。</t>
  </si>
  <si>
    <t>理赔进度如何查询？</t>
  </si>
  <si>
    <t>您好，您可致电太平洋保险全国统一客服电话95500-3查询理赔进度。或关注【太平洋产险深圳分公司】微信公众号，进入公众号查询。</t>
  </si>
  <si>
    <t>理赔资料邮寄到哪里？</t>
  </si>
  <si>
    <t>您好，如出险需要理赔，您可以关注【太平洋产险深圳分公司】微信公众号，进入公众号上传资料即可，不需要您邮寄。</t>
  </si>
  <si>
    <t>保险到期后上否自动续保?</t>
  </si>
  <si>
    <t>您好，可在投保时，点击开通下一年自动续保，可免等待期90天，如未点击需重新购买。</t>
  </si>
  <si>
    <t>申请理赔后多久能收到理赔款呢？</t>
  </si>
  <si>
    <t>您好，对于保险责任明确的，资料齐全2个工作日内结案赔付。</t>
  </si>
  <si>
    <t>这款产品可以给其他人使用吗</t>
  </si>
  <si>
    <t>您好，本保险仅限本人自己使用</t>
  </si>
  <si>
    <t>投保以后可以批改投保人吗？</t>
  </si>
  <si>
    <t>您好,本保单不能进行批改，只能为刚开始的投保人。</t>
  </si>
  <si>
    <t>保障对象主要指哪些人？</t>
  </si>
  <si>
    <t>您好，本产品保障对象为被保险人本人。</t>
  </si>
  <si>
    <t>申请的赔款赔到哪里？</t>
  </si>
  <si>
    <t>您好，被保人即受益人，赔款是赔到受益人指定的个人账户。</t>
  </si>
  <si>
    <t>被保人的定义？</t>
  </si>
  <si>
    <t>您好，我们平台显示的被保人，是指被保障者的简称。</t>
  </si>
  <si>
    <t xml:space="preserve">本合同为不保证续保合同。
本产品保险期间不超过一年。保险期间届满，您需要重新向我们申请投保本产品，并经我们同意，交纳保险费，获得新的保险合同。
若我们停止本保险的销售，将会及时通知您，我们自停止销售时起不再接受投保申请。
</t>
  </si>
  <si>
    <t>怎么查询健康告知？</t>
  </si>
  <si>
    <t>您好，在填写投保信息并点击“立即投保”后，系统会自动弹出“健康告知”内容供查看。</t>
  </si>
  <si>
    <t>这款产品有等待期吗？</t>
  </si>
  <si>
    <t>等待期是指本合同生效后我们不承担保险责任的一段时间。自本合同生效之日起90日内为等待期。
因意外伤害导致的保险事故，不受等待期的限制。</t>
  </si>
  <si>
    <t>以下哪些职业不能投保？</t>
  </si>
  <si>
    <t>您好， 未曾从事过以下职业：矿产资源作业、水上水下作业、高空作业、电力高压电、森林砍伐，化工、有毒及危险物质生产运输、水上运输，机械设备制造加工操作、金属/合金冶炼，海洋、特种养殖，救灾抢险、消防爆破、缉毒及防暴警察，拳击或足球职业运动员、潜水。</t>
  </si>
  <si>
    <t>哪些确诊医院的医院才可以申请理赔呢？</t>
  </si>
  <si>
    <t>二级或二级以上的公立医院或本公司认可的医疗机构</t>
  </si>
  <si>
    <t>这款产品保多少种重大疾病和多少钟轻症的？</t>
  </si>
  <si>
    <t>这款产品保障有110种重大疾病 （分6组赔6次），轻症为50钟</t>
  </si>
  <si>
    <t>你们续保需要审核吗？</t>
  </si>
  <si>
    <t>需要审核，一般来说，续保都能审核通过并正常承保。但要注意本合同为不保证续保合同。</t>
  </si>
  <si>
    <t>你们这款重疾险产品是分组的，那我申请理赔过其中一组赔付，另外的组要是得了，还可以申请理赔吗？</t>
  </si>
  <si>
    <t>发生重大疾病后该组重大疾病责任结束，其他组继续有效，赔付间隔180天。</t>
  </si>
  <si>
    <t>这款产品的健康告知内容？</t>
  </si>
  <si>
    <t xml:space="preserve">1.被保人目前或过往未患有下列疾病:甲状腺结节；良、恶性肿瘤（含原位癌、癌前病变、绒癌、宫颈不典型增生）；白血病、血友病、再生障碍性贫血、恶性组织细胞病、高血压（收缩压大于160mmHg或舒张压大于100mmHg）；心律失常、心功能不全II级或II级以上、冠心病、心肌缺血、心肌梗塞（梗死）、心脏瓣膜疾病、风湿性心脏病；脑卒中、脑血管畸形；肝硬化、肝纤维化、乙型肝炎、丙型病毒性肝炎、酒精性肝病；溃疡性结肠炎、萎缩性胃炎；肺结核、肺结节、肺心病、慢性阻塞性肺病、尘肺、弥漫性肺间质纤维化、呼吸衰竭；肾萎缩、慢性肾炎、肾功能衰竭、多囊肾；胰腺炎、糖尿病、多发性硬化、重症肌无力、癫痫、阿尔茨海默病、帕金森病、系统性红斑狼疮、葡萄胎；接受过器官移植、法定传染病甲类或乙类、先天性疾病、遗传性疾病；失聪、失明、语言功能丧失、脊柱或胸廓畸形、瘫痪或植物人状态；成瘾性药物、毒品中毒史 。
2.被保险人目前及过去1年内不存在以下症状：反复头痛、咯血、便血、血尿、吞咽困难、胸痛、浮肿、蛋白尿、消瘦（非健身原因所致的体重减轻超过5公斤）；原因不明的发热；任何不明性质的肿瘤、肿块、结节、息肉、囊肿、赘生物；阴道异常出血；乳头异常溢液、糜烂或回缩；乳房表面皮肤凹陷、皱褶或皮肤收缩症状。
3.被保险人目前及过去1年内没有因以下一项或几项检查结果异常，而被医生建议随诊、复检或进一步检查：超声心动图、血管造影、骨髓穿刺、内窥镜、乳腺钼靶、CT、核磁共振、肿瘤标记物检查、组织病理学活检。
4.被保险人目前及过去2年内没有发生过住院、手术或连续服药超过30天。
5.2周岁以下被保险人出生时体重不低于2.5公斤（双胞胎除外），不存在早产、窒息、发育迟缓、脑瘫情况。
6.被保险人目前在保险公司已生效的重大疾病保险产品累积保额未超过100万。
以下情况可作为例外事项，仍符合投保条件:
针对以上第4条住院病史，如满足以下情况，则为例外事项，可进行投保：
(a)分娩；
(b)急性呼吸系统疾病；
(c)急性胃肠炎、急性阑尾炎；
(d)扁桃体、痔疮、疝气手术；
(e)因结石引发导致的住院；
(f)胆囊息肉已进行胆囊切除手术且病理结果为良性。
</t>
  </si>
  <si>
    <t xml:space="preserve"> </t>
  </si>
  <si>
    <t>什么叫重大疾病定义？</t>
  </si>
  <si>
    <t>被保险人发生符合以下疾病定义所述条件的疾病，应当由专科医生明确诊断。以下疾病名称仅供理解使用，具体保障范围以每项疾病具体定义为准。以下“7.1.1恶性肿瘤——重度”至“7.1.28严重溃疡性结肠炎”所列重大疾病定义根据中国保险行业协会与中国医师协会2020年联合公布的《重大疾病保险的疾病定义使用规范（2020年修订版）》作出，其他重大疾病由我们增加，其定义由我们根据通行的医学标准制定。以下重大疾病，除Brugada综合征、严重克-雅氏病、严重进行性核上性麻痹须在卫生行政部门认定的三级以上（含三级）公立医院确诊外，其他重大疾病均须在卫生行政部门认定的二级以上（含二级）公立医院确诊。</t>
  </si>
  <si>
    <t>什么叫恶性肿瘤——重度</t>
  </si>
  <si>
    <t>指恶性细胞不受控制的进行性增长和扩散，浸润和破坏周围正常组织，可以经血管、淋巴管和体腔扩散转移到身体其他部位，病灶经组织病理学检查（涵盖骨髓病理学检查）结果明确诊断，临床诊断属于世界卫生组织（WHO，World Health Organization）《疾病和有关健康问题的国际统计分类》第十次修订版（ICD-10）的恶性肿瘤类别及《国际疾病分类肿瘤学专辑》第三版（ICD-O-3）的肿瘤形态学编码属于3、6、9（恶性肿瘤）范畴的疾病。
下列疾病不属于“恶性肿瘤——重度”，不在保障范围内： 
（1）ICD-O-3肿瘤形态学编码属于0（良性肿瘤）、1（动态未定性肿瘤）、2（原位癌和非侵袭性癌）范畴的疾病，如： 
a.原位癌，癌前病变，非浸润性癌，非侵袭性癌，肿瘤细胞未侵犯基底层，上皮内瘤变，细胞不典型性增生等； 
b.交界性肿瘤，交界恶性肿瘤，肿瘤低度恶性潜能，潜在低度恶性肿瘤等； 
（2）TNM分期为Ⅰ期或更轻分期的甲状腺癌； 
（3）TNM分期为T1N0M0期或更轻分期的前列腺癌； 
（4）黑色素瘤以外的未发生淋巴结和远处转移的皮肤恶性肿瘤； 
（5）相当于Binet分期方案A期程度的慢性淋巴细胞白血病； 
（6）相当于Ann Arbor分期方案Ⅰ期程度的何杰金氏病； 
（7）未发生淋巴结和远处转移且WHO分级为G1级别（核分裂像&lt;10/50HPF和ki-67≤2%）或更轻分级的神经内分泌肿瘤。</t>
  </si>
  <si>
    <t>什么是较重急性心肌梗死？</t>
  </si>
  <si>
    <t>急性心肌梗死指由于冠状动脉闭塞或梗阻引起部分心肌严重的持久性缺血造成急性心肌坏死。急性心肌梗死的诊断必须依据国际国内诊断标准，符合（1）检测到肌酸激酶同工酶（CK-MB）或肌钙蛋白（cTn）升高和/或降低的动态变化，至少一次达到或超过心肌梗死的临床诊断标准；（2）同时存在下列之一的证据，包括：缺血性胸痛症状、新发生的缺血性心电图改变、新生成的病理性Q波、影像学证据显示有新出现的心肌活性丧失或新出现局部室壁运动异常、冠脉造影证实存在冠状动脉血栓。
较重急性心肌梗死指依照上述标准被明确诊断为急性心肌梗死，并且必须同时满足下列至少一项条件：
（1）心肌损伤标志物肌钙蛋白（cTn）升高，至少一次检测结果达到该检验正常参考值上限的15倍（含）以上；
（2）肌酸激酶同工酶（CK-MB）升高，至少一次检测结果达到该检验正常参考值上限的2倍（含）以上；
（3）出现左心室收缩功能下降，在确诊6周以后，检测左室射血分数（LVEF）低于50%（不含）；
（4）影像学检查证实存在新发的乳头肌功能失调或断裂引起的中度（含）以上的二尖瓣反流；
（5）影像学检查证实存在新出现的室壁瘤；
（6）出现室性心动过速、心室颤动或心源性休克。
其他非冠状动脉阻塞性疾病所引起的肌钙蛋白（cTn）升高不在保障范围内。</t>
  </si>
  <si>
    <t>什么是严重脑中风后遗症？</t>
  </si>
  <si>
    <t>指因脑血管的突发病变引起脑血管出血、栓塞或梗塞，须由头颅断层扫描（CT）、核磁共振检查（MRI）等影像学检查证实，并导致神经系统永久性的功能障碍。神经系统永久性的功能障碍，指疾病确诊180天后，仍遗留下列至少一种障碍：
（1）一肢（含）以上肢体肌力2级（含）以下；
（2）语言能力完全丧失，或严重咀嚼吞咽功能障碍；
（3）自主生活能力完全丧失，无法独立完成六项基本日常生活活动中的三项或三项以上。</t>
  </si>
  <si>
    <t>重大器官移植术或造血干细胞移植术？</t>
  </si>
  <si>
    <t>重大器官移植术，指因相应器官功能衰竭，已经实施了肾脏、肝脏、心脏、肺脏或小肠的异体移植手术。
造血干细胞移植术，指因造血功能损害或造血系统恶性肿瘤，已经实施了造血干细胞（包括骨髓造血干细胞、外周血造血干细胞和脐血造血干细胞）的移植手术。</t>
  </si>
  <si>
    <t>什么是冠状动脉搭桥术（或称冠状动脉旁路移植术）？</t>
  </si>
  <si>
    <t>指为治疗严重的冠心病，已经实施了切开心包进行的冠状动脉血管旁路移植的手术。
所有未切开心包的冠状动脉介入治疗不在保障范围内。</t>
  </si>
  <si>
    <t>什么是严重慢性肾衰竭？</t>
  </si>
  <si>
    <t>指双肾功能慢性不可逆性衰竭，依据肾脏病预后质量倡议（K/DOQI）制定的指南，分期达到慢性肾脏病5期，且经诊断后已经进行了至少90天的规律性透析治疗。规律性透析是指每周进行血液透析或每天进行腹膜透析。</t>
  </si>
  <si>
    <t>什么是多个肢体缺失？</t>
  </si>
  <si>
    <t>指因疾病或意外伤害导致两个或两个以上肢体自腕关节或踝关节近端（靠近躯干端）以上完全性断离。</t>
  </si>
  <si>
    <t>什么是急性重症肝炎或亚急性重症肝炎？</t>
  </si>
  <si>
    <r>
      <rPr>
        <sz val="11"/>
        <color rgb="FF000000"/>
        <rFont val="微软雅黑"/>
        <charset val="134"/>
      </rPr>
      <t>指因肝炎病毒感染引起肝脏组织弥漫性坏死，导致急性肝功能衰竭，且经血清学或病毒学检查证实，并须满足下列全部条件：</t>
    </r>
    <r>
      <rPr>
        <sz val="11"/>
        <rFont val="Arial"/>
        <charset val="134"/>
      </rPr>
      <t xml:space="preserve">
</t>
    </r>
    <r>
      <rPr>
        <sz val="11"/>
        <rFont val="微软雅黑"/>
        <charset val="134"/>
      </rPr>
      <t>（1）重度黄疸或黄疸迅速加重；
（2）肝性脑病；
（3）B 超或其他影像学检查显示肝脏体积急速萎缩；
（4）肝功能指标进行性恶化。</t>
    </r>
  </si>
  <si>
    <t>什么是严重非恶性颅内肿瘤？</t>
  </si>
  <si>
    <t>指起源于脑、脑神经、脑被膜的非恶性肿瘤，ICD-O-3 肿瘤形态学编码属于0（良性肿瘤）、1（动态未定性肿瘤）范畴，并已经引起颅内压升高或神经系统功能损害，出现视乳头水肿或视觉受损、听觉受损、面部或肢体瘫痪、癫痫等，须由头颅断层扫描（CT）、核磁共振检查（MRI）或正电子发射断层扫描（PET）等影像学检查证实，且须满足下列至少一项条件：</t>
  </si>
  <si>
    <t>什么是严重慢性肝衰竭？</t>
  </si>
  <si>
    <t>指因慢性肝脏疾病导致的肝衰竭，且须满足下列全部条件：
（1）持续性黄疸；
（2）腹水；
（3）肝性脑病；
（4）充血性脾肿大伴脾功能亢进或食管胃底静脉曲张。
因酗酒或药物滥用导致的肝衰竭不在保障范围内。</t>
  </si>
  <si>
    <t>（1）持续性黄疸；</t>
  </si>
  <si>
    <t>（2）腹水；</t>
  </si>
  <si>
    <t>（3）肝性脑病；</t>
  </si>
  <si>
    <t>（4）充血性脾肿大伴脾功能亢进或食管胃底静脉曲张。</t>
  </si>
  <si>
    <t>因酗酒或药物滥用导致的肝衰竭不在保障范围内。</t>
  </si>
  <si>
    <t>什么是严重脑炎后遗症或严重脑膜炎后遗症？</t>
  </si>
  <si>
    <t>指因患脑炎或脑膜炎导致的神经系统永久性的功能障碍。神经系统永久性的功能障碍，指经相关专科医生确诊疾病180天后，仍遗留下列至少一种障碍：
（1）一肢（含）以上肢体肌力2级（含）以下；
（2）语言能力完全丧失，或严重咀嚼吞咽功能障碍；
（3）由具有评估资格的专科医生根据临床痴呆评定量表（CDR，Clinical Dementia Rating）评估结果为3分；
（4）自主生活能力完全丧失，无法独立完成六项基本日常生活活动中的三项或三项以上。</t>
  </si>
  <si>
    <t>什么是深度昏迷？</t>
  </si>
  <si>
    <t>指因疾病或意外伤害导致意识丧失，对外界刺激和体内需求均无反应，昏迷程度按照格拉斯哥昏迷分级（GCS，Glasgow Coma Scale）结果为5分或5分以下，且已经持续使用呼吸机及其他生命维持系统96小时以上。
因酗酒或药物滥用导致的深度昏迷不在保障范围内。</t>
  </si>
  <si>
    <t>因酗酒或药物滥用导致的深度昏迷不在保障范围内。</t>
  </si>
  <si>
    <t>什么是双耳失聪？</t>
  </si>
  <si>
    <t>指因疾病或意外伤害导致双耳听力永久不可逆性丧失，在500赫兹、1000赫兹和2000赫兹语音频率下，平均听阈大于等于91分贝，且经纯音听力测试、声导抗检测或听觉诱发电位检测等证实。
本保障仅对3周岁以上的被保险人予以理赔。先天性疾病所致的听力丧失不在本保障范围内。</t>
  </si>
  <si>
    <t>什么是双目失明？</t>
  </si>
  <si>
    <t>指因疾病或意外伤害导致双眼视力永久不可逆性丧失，双眼中较好眼须满足下列至少一项条件：
（1）眼球缺失或摘除；
（2）矫正视力低于0.02（采用国际标准视力表，如果使用其他视力表应进行换算）；
（3）视野半径小于5度。
本保障仅对3周岁以上的被保险人予以理赔。先天性疾病所致的视力丧失不在本保障范围内。</t>
  </si>
  <si>
    <t>什么是瘫痪？</t>
  </si>
  <si>
    <t>指因疾病或意外伤害导致两肢或两肢以上肢体随意运动功能永久完全丧失。肢体随意运动功能永久完全丧失，指疾病确诊180天后或意外伤害发生180天后，每肢三大关节中的两大关节仍然完全僵硬，或肢体肌力在2级（含）以下。</t>
  </si>
  <si>
    <t>什么是心脏瓣膜手术？</t>
  </si>
  <si>
    <t>指为治疗心脏瓣膜疾病，已经实施了切开心脏进行的心脏瓣膜置换或修复的手术。
所有未切开心脏的心脏瓣膜介入手术不在保障范围内。</t>
  </si>
  <si>
    <t>什么是严重阿尔茨海默病？</t>
  </si>
  <si>
    <t>指因大脑进行性、不可逆性改变导致智能严重衰退或丧失，临床表现为严重的认知功能障碍、精神行为异常和社交能力减退等，其日常生活必须持续受到他人监护。须由头颅断层扫描（CT）、核磁共振检查（MRI）或正电子发射断层扫描（PET）等影像学检查证实，并经相关专科医生确诊，且须满足下列至少一项条件：
（1）由具有评估资格的专科医生根据临床痴呆评定量表（CDR，Clinical Dementia Rating）评估结果为3分；
（2）自主生活能力完全丧失，无法独立完成六项基本日常生活活动中的三项或三项以上。
阿尔茨海默病之外的其他类型痴呆不在保障范围内。</t>
  </si>
  <si>
    <t>什么是严重脑损伤？</t>
  </si>
  <si>
    <t>指因头部遭受机械性外力，引起脑重要部位损伤，导致神经系统永久性的功能障碍。须由头颅断层扫描（CT）、核磁共振检查（MRI）或正电子发射断层扫描（PET）等影像学检查证实。神经系统永久性的功能障碍，指脑损伤180天后，仍遗留下列至少一种障碍：
（1）一肢（含）以上肢体肌力2级（含）以下；
（2）语言能力完全丧失，或严重咀嚼吞咽功能障碍；
（3）自主生活能力完全丧失，无法独立完成六项基本日常生活活动中的三项或三项以上。</t>
  </si>
  <si>
    <t>什么是严重原发性帕金森病？</t>
  </si>
  <si>
    <t>是一种中枢神经系统的退行性疾病，临床表现为运动迟缓、静止性震颤或肌强直等，经相关专科医生确诊，且须满足自主生活能力完全丧失，无法独立完成六项基本日常生活活动中的三项或三项以上。</t>
  </si>
  <si>
    <t>什么是严重Ⅲ度烧伤</t>
  </si>
  <si>
    <t>指烧伤程度为Ⅲ度，且Ⅲ度烧伤的面积达到全身体表面积的20%或20%以上。体表面积根据《中国新九分法》计算。</t>
  </si>
  <si>
    <t>什么是严重特发性肺动脉高压？</t>
  </si>
  <si>
    <t>指不明原因的肺动脉压力持续性增高，进行性发展而导致的慢性疾病，已经造成永久不可逆性的体力活动能力受限，达到美国纽约心脏病学会（New York Heart Association，NYHA）心功能状态分级Ⅳ级，且静息状态下肺动脉平均压在36mmHg（含）以上。</t>
  </si>
  <si>
    <t>什么是严重运动神经元病？</t>
  </si>
  <si>
    <t>是一组中枢神经系统运动神经元的进行性变性疾病，包括进行性脊肌萎缩症、进行性延髓麻痹症、原发性侧索硬化症、肌萎缩性侧索硬化症,经相关专科医生确诊，且须满足下列至少一项条件：</t>
  </si>
  <si>
    <t>（1）严重咀嚼吞咽功能障碍；</t>
  </si>
  <si>
    <t>（2）呼吸肌麻痹导致严重呼吸困难，且已经持续使用呼吸机7天（含）以上；</t>
  </si>
  <si>
    <t>（3）自主生活能力完全丧失，无法独立完成六项基本日常生活活动中的三项或三项以上。</t>
  </si>
  <si>
    <t>什么是语言能力丧失？</t>
  </si>
  <si>
    <t>指因疾病或意外伤害导致语言能力完全丧失，经过积极治疗至少12个月（声带完全切除不受此时间限制），仍无法通过现有医疗手段恢复。
精神心理因素所致的语言能力丧失不在保障范围内。 
本保障仅对3周岁以上的被保险人予以理赔。先天性失聪导致的语言能力丧失不在本保障范围内。</t>
  </si>
  <si>
    <t>什么是重型再生障碍性贫血？</t>
  </si>
  <si>
    <t>指因骨髓造血功能慢性持续性衰竭导致的贫血、中性粒细胞减少及血小板减少，且须满足下列全部条件：
（1）骨髓穿刺检查或骨髓活检结果支持诊断：骨髓细胞增生程度&lt;正常的 25%；如≥正常的25%但&lt;50%，则残存的造血细胞应&lt;30%；
（2）外周血象须具备以下三项条件中的两项：
①中性粒细胞绝对值&lt;0.5×109/L；
②网织红细胞计数&lt;20×109/L；
③血小板绝对值&lt;20×109/L。</t>
  </si>
  <si>
    <t>什么是主动脉手术？</t>
  </si>
  <si>
    <t>指为治疗主动脉疾病或主动脉创伤，已经实施了开胸（含胸腔镜下）或开腹（含腹腔镜下）进行的切除、置换、修补病损主动脉血管、主动脉创伤后修复的手术。主动脉指升主动脉、主动脉弓和降主动脉（含胸主动脉和腹主动脉），不包括升主动脉、主动脉弓和降主动脉的分支血管。
所有未实施开胸或开腹的动脉内介入治疗不在保障范围内。</t>
  </si>
  <si>
    <t>什么是严重慢性呼吸衰竭？</t>
  </si>
  <si>
    <t>指因慢性呼吸系统疾病导致永久不可逆性的呼吸衰竭，经过积极治疗180天后满足以下所有条件：
（1）静息时出现呼吸困难；
（2）肺功能第一秒用力呼气容积（FEV1）占预计值的百分比＜30%；
（3）在静息状态、呼吸空气条件下，动脉血氧分压（PaO2）＜50mmHg。</t>
  </si>
  <si>
    <t>什么是严重克罗恩病？</t>
  </si>
  <si>
    <t>指一种慢性肉芽肿性肠炎，具有特征性的克罗恩病（Crohn病）病理组织学变化，须根据组织病理学特点诊断，且已经造成瘘管形成并伴有肠梗阻或肠穿孔。</t>
  </si>
  <si>
    <t>什么是严重溃疡性结肠炎？</t>
  </si>
  <si>
    <t>指伴有致命性电解质紊乱的急性暴发性溃疡性结肠炎，病变已经累及全结肠，表现为严重的血便和系统性症状体征，须根据组织病理学特点诊断，且已经实施了结肠切除或回肠造瘘术。</t>
  </si>
  <si>
    <t>什么是嗜铬细胞瘤？</t>
  </si>
  <si>
    <t>是指源于肾上腺髓质、交感神经节或其他部位的嗜铬组织发生的肿瘤，分泌过多的儿茶酚胺，确实需要进行手术以切除肿瘤。嗜铬细胞瘤的诊断必须由内分泌专科医生确认。</t>
  </si>
  <si>
    <t>什么是侵蚀性葡萄胎（或称恶性葡萄胎）？</t>
  </si>
  <si>
    <t>该种疾病是指异常增生的绒毛组织浸润性生长浸入子宫肌层或转移至其他器官或组织的葡萄胎，并已经进行化疗或手术治疗。</t>
  </si>
  <si>
    <t>什么是严重骨髓增生异常综合征？</t>
  </si>
  <si>
    <t>骨髓增生异常综合征是起源于造血干细胞的一组骨髓克隆异常的疾病，表现为无效造血、难治性血细胞减少，有转化为急性髓系白血病的风险。
被保险人须经由外周血和骨髓活检明确诊断为骨髓增生异常综合征，并且满足下列所有条件：
（1）根据WHO分型，分型为难治性贫血伴原始细胞增多（RAEB）；
（2）根据“骨髓增生异常综合征修订国际预后积分系统（IPSS-R）”积分≥3，属于中危及以上组。</t>
  </si>
  <si>
    <t>什么是严重心肌病？</t>
  </si>
  <si>
    <t>指不明原因引起的一类心肌病变，包括原发性扩张型心肌病、原发性肥厚型心肌病及原发性限制型心肌病三种，病变必须已造成事实上心室功能障碍而出现明显的心功能衰竭（美国纽约心脏病学会（New York Heart Association，NYHA）心功能状态分级达Ⅳ级），且有相关住院医疗记录显示Ⅳ级心功能衰竭状态持续至少180天。
本病须经专科医生明确诊断。继发于全身性疾病或其他器官系统疾病造成的心肌病变不在保障范围内。</t>
  </si>
  <si>
    <t>什么是严重川崎病？</t>
  </si>
  <si>
    <t>是一种血管炎综合征，临床表现为急性发热，皮肤粘膜病损和淋巴结肿大。本病须经专科医生明确诊断，同时须由血管造影或超声心动图检查证实，满足下列至少一项条件：
（1）伴有冠状动脉瘤，且冠状动脉瘤于最初急性发病后持续至少180天；
（2）伴有冠状动脉瘤，且实际接受了对冠状动脉瘤进行的手术治疗。</t>
  </si>
  <si>
    <t>什么是严重心肌炎？</t>
  </si>
  <si>
    <t>指因严重心肌炎症性病变导致心功能损害造成持续的永久不可逆性的心功能衰竭，达到美国纽约心脏病学会（New York Heart Association，NYHA）心功能状态分级Ⅳ级，且有相关住院医疗记录显示Ⅳ级心功能衰竭状态持续至少180天。</t>
  </si>
  <si>
    <t>什么是严重继发性肺动脉高压？</t>
  </si>
  <si>
    <t>继发性肺动脉压力持续增高，导致右心室肥厚，已经造成永久不可逆性的体力活动能力受限，达到美国纽约心脏病学会（New York Heart Association，NYHA）心功能状态分级Ⅳ级。诊断需要由心脏科专专科医生确诊，并且心导管检查报告显示静息状态下肺动脉平均压超过36mmHg（含）。
所有先天性心脏疾病直接或间接引起的肺动脉高压均不在保障范围内。</t>
  </si>
  <si>
    <t>什么是严重慢性缩窄性心包炎</t>
  </si>
  <si>
    <t>由于慢性心包炎症导致心包脏层和壁层广泛瘢痕粘连、增厚和钙化，心包腔闭塞，形成一个纤维瘢痕外壳，使心脏和大血管根部受压，阻碍心脏的舒张。
被保险人被明确诊断为慢性缩窄性心包炎且必须满足以下所有条件：
（1）心功能衰竭达到美国纽约心脏病学会（New York Heart Association，NYHA）心功能状态分级Ⅳ级，并持续180天以上；
（2）实际接受了以下任何一种手术路径的心包剥脱或心包切除手术；手术路径：胸骨正中切口；双侧前胸切口；左前胸肋间切口。
经胸腔镜、胸壁打孔进行的手术、心包粘连松解手术不在保障范围内。</t>
  </si>
  <si>
    <t>什么是艾森门格综合征？</t>
  </si>
  <si>
    <t>因心脏病导致的严重肺动脉高压及右向左分流。诊断必须由心脏专科医生经超声心动图和心导管检查证实及需符合以下所有标准：
（1）平均肺动脉压高于40mmHg； 
（2）肺血管阻力高于3mm/L/min（Wood单位）； 
（3）正常肺微血管楔压低于15mmHg。
本公司承担本项疾病责任不受本合同责任免除中“遗传性疾病，先天性畸形、变形或染色体异常”的限制。</t>
  </si>
  <si>
    <t>什么是严重感染性心内膜炎</t>
  </si>
  <si>
    <t>指因细菌、真菌和其他微生物（如病毒、立克次体、衣原体、螺旋体等）直接感染而产生心瓣膜或心室壁内膜的炎症，须经心脏专科医生确诊，并符合以下所有条件：
（1）血液培养测试结果为阳性，并至少符合以下条件之一：
①微生物：在赘生物，栓塞的赘生物或心脏内脓肿培养或组织检查证实有微生物；
②病理性病灶：组织检查证实赘生物或心脏内脓肿有活动性心内膜炎；
③分别两次血液培养证实有典型的微生物且与心内膜炎符合；
④持续血液培养证实有微生物阳性反应，且与心内膜炎符合。
（2）心内膜炎引起中度心瓣膜关闭不全（指返流指数20%或以上）或中度心瓣膜狭窄（指心瓣膜开口范围小于或等于正常的30%）；
（3）心内膜炎及心瓣膜损毁程度需经由心脏专科医生确诊。</t>
  </si>
  <si>
    <t>什么是严重冠状动脉粥样硬化性心脏病？</t>
  </si>
  <si>
    <t>指经冠状动脉造影检查结果明确诊断为三支主要血管严重狭窄性病变（至少一支血管管腔直径减少75％以上和其他两支血管管腔直径减少60％以上）。冠状动脉的主要血管指左冠状动脉主干、前降支、左旋支及右冠状动脉。
前降支、左旋支及右冠状动脉的分支血管的狭窄不作为本保障的衡量指标。</t>
  </si>
  <si>
    <t>什么是心脏粘液瘤切除手术？</t>
  </si>
  <si>
    <t>为了治疗心脏粘液瘤，实际实施了开胸心脏粘液瘤切除手术。
经导管介入手术治疗不在保障范围内。</t>
  </si>
  <si>
    <t>什么是Brugada综合征</t>
  </si>
  <si>
    <t>被保险人必须由三级医院心脏专科医生明确诊断为Brugada综合征，并且满足下列所有条件：
（1）有晕厥或心脏骤停病史，并提供完整的诊疗记录；
（2）心电图有典型的Ⅰ型Brugada波；
（3）已经安装了永久性心脏除颤器。</t>
  </si>
  <si>
    <t>什么是头臂动脉型多发性大动脉炎旁路移植手术？</t>
  </si>
  <si>
    <t>头臂动脉型多发性大动脉炎旁路移植手术：多发性大动脉炎（高安氏动脉炎）是一种发生在主动脉和其主要分支的慢性炎症性动脉疾病，表现为受累动脉狭窄或闭塞。头臂动脉型多发性大动脉炎是指多发性大动脉炎头臂动脉型（Ⅰ型），又称为无脉症。被保险人被明确诊断为头臂动脉型多发性大动脉炎并且实际接受了经胸部切开进行的无名动脉（头臂干）、颈总动脉、锁骨下动脉旁路移植手术。
非开胸的血管旁路移植手术、因其他病因而进行的旁路移植手术，对其他动脉进行的旁路移植手术，经皮经导管进行的血管内手术不在保障范围内。</t>
  </si>
  <si>
    <t>什么是Ⅲ度房室传导阻滞？</t>
  </si>
  <si>
    <t>指心房激动在房室交界区、房室束及其分支内发生阻滞，不能正常地传到心室的心脏传导性疾病，须满足下列所有条件：
（1）心电图显示房室搏动彼此独立，心室率＜50次/分钟；
（2）出现阿-斯综合征或心力衰竭的表现；
（3）必须持续性依赖心脏起搏器维持心脏正常功能，且已经放置永久性心脏起搏器。</t>
  </si>
  <si>
    <t>什么是严重心脏衰竭心脏再同步(CRT)治疗？</t>
  </si>
  <si>
    <t>指因缺血性心脏病或扩张性心肌病导致慢性严重心脏衰竭，被保险人实际接受了CRT治疗，以矫正心室收缩不协调和改善心脏功能。接受治疗之前必须满足下列所有条件：
（1）心功能衰竭程度达到纽约心脏病学会的心功能分级标准之心功能Ⅲ级或Ⅳ级；
（2）左室射血分数低于35%；
（3）左室舒张末期内径大于等于55mm；
（4）QRS时间大于等于130msec；
（5）药物治疗效果不佳，仍有症状。</t>
  </si>
  <si>
    <t>什么是主动脉夹层动脉瘤？</t>
  </si>
  <si>
    <t>指主动脉的内膜破裂导致血液流入主动脉壁中形成夹层动脉瘤。主动脉指胸主动脉及腹主动脉而非其旁支。诊断必须由专科医生通过检验结果证实，检查包括超声心动图、数字减影血管造影，磁共振扫描及磁共振血管造影或心导管检查的证明，并有必要进行紧急修补手术。</t>
  </si>
  <si>
    <t>什么是严重1型糖尿病？</t>
  </si>
  <si>
    <t>1型糖尿病的特征为由于胰岛素分泌绝对不足引起严重胰岛素缺乏导致慢性血糖升高，需要依赖外源性胰岛素进行机体的葡萄糖代谢和维持生命。被保险人的1型糖尿病必须明确诊断，而且有血胰岛素测定及血C肽或尿C肽测定结果支持诊断，并且满足下列所有条件：
（1）已经持续性地接受外源性胰岛素注射治疗连续180天以上；
（2）因需要已经接受了下列治疗：
①因严重心律失常植入了心脏起搏器；或
②因坏疽自跖趾关节或以上切除了一趾或多趾。</t>
  </si>
  <si>
    <t>什么是肠系膜上动脉梗塞致严重肠坏死？</t>
  </si>
  <si>
    <t>因肠系膜上动脉栓塞或血栓形成引起广泛小肠缺血坏死，临床表现为突发剧烈腹痛。被保险人实际接受了下列两项外科开腹手术治疗：
（1）肠系膜上动脉血栓摘除术（血栓内膜剥脱术）或搭桥手术；
（2）坏死肠管切除术。</t>
  </si>
  <si>
    <t>什么是严重克-雅氏病</t>
  </si>
  <si>
    <t>是一种传染性海绵状脑病，临床表现为快速进行性痴呆、肌阵挛和特征性脑电图变化。本病须经三级医院的专科医生根据WHO诊断标准明确诊断，并且被保险人自主生活能力完全丧失，无法独立完成六项基本日常生活活动中的三项或三项以上。</t>
  </si>
  <si>
    <t>什么是重症手足口病？</t>
  </si>
  <si>
    <t>由肠道病毒引起的急性传染病，主要症状表现为手、足、口腔等部位的斑丘疹、疱疹。经本公司认可的医院的专科医生确诊为患有手足口病，并伴有下列三项中的任意一项并发症：</t>
  </si>
  <si>
    <t>什么是细菌性脑脊髓膜炎？</t>
  </si>
  <si>
    <t>指因脑膜炎双球菌感染引起脑脊髓膜化脓性病变，且导致永久性神经损害，持续180天以上，并且脑脊液检查显示脑膜炎双球菌阳性。 
永久性神经损害是指由细菌性脑脊髓膜炎引起的耳聋、失明、动眼神经麻痹、瘫痪、脑积水、智力或性情中度以上的损害，且上述症状持续180天以上仍无改善迹象。</t>
  </si>
  <si>
    <t>什么是严重多发性硬化</t>
  </si>
  <si>
    <t>多发性硬化为中枢神经系统白质多灶性脱髓鞘病变，病变有时累及灰质。多发性硬化必须明确诊断，并且已经造成永久不可逆的神经系统功能损害。永久不可逆的神经系统损害指被保险人持续180天无法独立完成下列基本日常生活活动之一：</t>
  </si>
  <si>
    <t>什么是严重重症肌无力</t>
  </si>
  <si>
    <t>重症肌无力是一种神经肌肉接头传递障碍所致的疾病，表现为局部或全身骨骼肌（特别是眼外肌）极易疲劳。疾病可以累及呼吸肌、上肢或下肢的近端肌群或全身肌肉，必须满足下列全部条件：</t>
  </si>
  <si>
    <t>什么是植物人状态？</t>
  </si>
  <si>
    <t>指脑皮质广泛性坏死而导致对自身及周边的认知能力完全丧失,但脑干功能依然存在。必须由神经专科医生明确诊断,并有头颅断层扫描（CT），核磁共振检查（MRI）或正电子发射断层扫描（PET）等影像学检查证实。</t>
  </si>
  <si>
    <t>什么是非阿尔茨海默病所致严重痴呆?</t>
  </si>
  <si>
    <t>指因阿尔茨海默病以外的脑的器质性疾病造成脑功能衰竭导致永久不可逆性的严重痴呆，临床表现为明显的认知能力障碍、行为异常和社交能力减退。被保险人自主生活能力完全丧失，无法独立完成六项基本日常生活活动中的三项或三项以上，日常生活必须持续受到他人监护。导致痴呆的疾病必须明确诊断，并且由完整的临床、实验室和影像学检查结果证实。</t>
  </si>
  <si>
    <t>什么是严重进行性核上性麻痹？</t>
  </si>
  <si>
    <t>进行性核上性麻痹（PSP）又称Steele-Rchardson-Olszewski综合征，是一种少见的神经系统变性疾病，以假性球麻痹、垂直性核上性眼肌麻痹、锥体外系肌僵直、步态共济失调和轻度痴呆为主要临床特征。PSP必须由三级医院的神经内科专科医生确诊，并且被保险人自主生活能力完全丧失，无法独立完成六项基本日常生活活动中的三项或三项以上。</t>
  </si>
  <si>
    <t>什么是颅脑手术？</t>
  </si>
  <si>
    <t>指因外伤、颅内肿瘤或脑动脉瘤破裂，被保险人实际接受了在全麻下进行的颅骨切开手术，以清除脑内血肿、切除肿瘤或夹闭破裂动脉瘤的手术治疗。
颅骨打孔手术、硬膜下血肿清除术、未破裂动脉瘤预防性手术、动脉瘤栓塞手术、血管内手术、颅骨切开或切除减压术、脑积水脑脊液分流手术、经蝶骨肿瘤切除术及其他原因的开颅手术不在本合同保障范围内。</t>
  </si>
  <si>
    <t>什么是疾病或外伤所致智力障碍？</t>
  </si>
  <si>
    <t>因严重头部创伤或疾病造成被保险人智力低常（智力低于常态）或智力残疾。根据智商（IQ）智力低常分为轻度（IQ50-70）；中度（IQ35-50）；重度（IQ20-35）和极重度（IQ&lt;20）。根据被保险人年龄采用对应的智力量表如韦克斯勒智力量表（儿童智力量表或成人智力量表）检测证实，智商的检测必须由本公司认可的医院的儿童或成人精神卫生科、心理科或神经科专科医生进行。并须满足下列全部条件：
（1）造成被保险人智力低常（智力低于常态）的严重头部创伤或疾病（以入院日期为准）发生在被保险人6周岁以后；
（2）本公司认可的医院的专科医师确诊被保险人由于严重头部创伤或疾病造成智力低常；
（3）本公司认可的医院的儿童或成人精神卫生科、心理科或神经科专科医生证实被保险人智力低常IQ&lt;50）（中度、重度或极重度）。</t>
  </si>
  <si>
    <t>（1）造成被保险人智力低常（智力低于常态）的严重头部创伤或疾病（以入院日期为准）发生在被保险人6周岁以后；</t>
  </si>
  <si>
    <t>（2）本公司认可的医院的专科医师确诊被保险人由于严重头部创伤或疾病造成智力低常；</t>
  </si>
  <si>
    <t>（3）本公司认可的医院的儿童或成人精神卫生科、心理科或神经科专科医生证实被保险人智力低常IQ&lt;50）（中度、重度或极重度）。</t>
  </si>
  <si>
    <t>什么是严重结核性脑膜炎？</t>
  </si>
  <si>
    <t>由结核杆菌引起的脑膜和脊膜的非化脓性炎症性疾病。需满足以下全部条件：
（1）出现颅内压明显增高，表现头痛、呕吐和视乳头水肿；
（2）出现部分性、全身性癫痫发作或癫痫持续状态；
（3）昏睡或意识模糊； 
（4）视力减退、复视和面神经麻痹。</t>
  </si>
  <si>
    <t>（1）出现颅内压明显增高，表现头痛、呕吐和视乳头水肿；</t>
  </si>
  <si>
    <t>（2）出现部分性、全身性癫痫发作或癫痫持续状态；</t>
  </si>
  <si>
    <t>（3）昏睡或意识模糊；</t>
  </si>
  <si>
    <t>（4）视力减退、复视和面神经麻痹。</t>
  </si>
  <si>
    <t>什么是严重瑞氏综合征？</t>
  </si>
  <si>
    <t>瑞氏综合征是线粒体功能障碍性疾病。导致脂肪代谢障碍，引起短链脂肪酸、血氨升高，造成脑水肿。主要临床表现为急性发热、反复呕吐、惊厥及意识障碍等。
肝脏活检是确诊的重要手段。瑞氏综合征需由专科医生确诊，并符合下列所有条件： 
（1）有脑水肿和颅内压升高的脑脊液检查和影像学检查证据； 
（2）血氨超过正常值的3倍； 
（3）临床出现昏迷，病程至少达到疾病分期第3期。</t>
  </si>
  <si>
    <t>肝脏活检是确诊的重要手段。瑞氏综合征需由专科医生确诊，并符合下列所有条件：</t>
  </si>
  <si>
    <t>（1）有脑水肿和颅内压升高的脑脊液检查和影像学检查证据；</t>
  </si>
  <si>
    <t>（2）血氨超过正常值的3倍；</t>
  </si>
  <si>
    <t>（3）临床出现昏迷，病程至少达到疾病分期第3期。</t>
  </si>
  <si>
    <t>什么是进行性多灶性白质脑病？</t>
  </si>
  <si>
    <t>是一种亚急性脱髓鞘性脑病，常常发现于免疫缺陷的病人。必须由神经科专科医生根据脑组织活检确诊。</t>
  </si>
  <si>
    <t>什么是脊髓小脑变性症？</t>
  </si>
  <si>
    <t>脊髓小脑变性症为一组以小脑萎缩和共济失调为主要临床特点的疾病。必须符合以下所有条件：
（1）脊髓小脑变性症必须由医院诊断，并有以下证据支持： 
①影像学检查证实存在小脑萎缩； 
②临床表现存在共济失调、语言障碍和肌张力异常。 
（2）被保险人运动功能严重障碍，自主生活能力完全丧失，无法独立完成六项基本日常生活活动中的三项或三项以上。</t>
  </si>
  <si>
    <t>什么是多处臂丛神经根性撕脱</t>
  </si>
  <si>
    <t>由于疾病或意外导致至少两根臂丛神经根性撕脱，所造成的手臂感觉功能与运动功能完全永久性丧失。该病须由医院专科医生明确诊断，并且有电生理检查结果证实。</t>
  </si>
  <si>
    <t>什么是严重脊髓灰质炎?</t>
  </si>
  <si>
    <t>脊髓灰质炎是由于脊髓灰质炎病毒感染所致的瘫痪性疾病，临床表现为运动功能损害或呼吸无力。脊髓灰质炎必须明确诊断。本保单仅对脊髓灰质炎造成的神经系统功能损害导致被保险人一肢或一肢以上肢体机能永久完全丧失的情况予以理赔。肢体机能永久完全丧失，指疾病确诊180天后，每肢三大关节中的两大关节仍然完全僵硬，或不能随意识活动。</t>
  </si>
  <si>
    <t>什么是严重强直性脊柱炎?</t>
  </si>
  <si>
    <t>强直性脊柱炎是一种慢性全身性炎性疾病，主要侵犯脊柱导致脊柱畸形。强直性脊柱炎须同时满足下列全部条件：
（1）严重脊柱畸形；
（2）自主生活能力完全丧失，无法独立完成六项基本日常生活活动中的三项或三项以上。</t>
  </si>
  <si>
    <t>（1）严重脊柱畸形；</t>
  </si>
  <si>
    <t>（2）自主生活能力完全丧失，无法独立完成六项基本日常生活活动中的三项或三项以上。</t>
  </si>
  <si>
    <t>什么是脑型疟疾？</t>
  </si>
  <si>
    <t>恶性疟原虫严重感染导致的脑病或脑型疟疾，以昏迷为主要特征。脑型疟疾的诊断须由专科医生确认，且外周血涂片存在恶性疟原虫。</t>
  </si>
  <si>
    <t>什么是亚急性硬化性全脑炎？</t>
  </si>
  <si>
    <t>指一种以大脑白质和灰质损害为主的全脑炎。本病的发生是由于缺损型麻疹病毒慢性持续感染所致的一种罕见的致命性中枢神经系统退变性疾病。早期以炎症性病变为主，晚期主要为神经元坏死和胶质增生，核内包涵体是本病的特征性改变之一。疾病确诊180天后，仍遗留下列一种或一种以上障碍：</t>
  </si>
  <si>
    <t>（1）一肢或一肢以上肢体机能完全丧失；</t>
  </si>
  <si>
    <t>（2）语言能力或咀嚼吞咽能力完全丧失；</t>
  </si>
  <si>
    <t>什么是进行性风疹性全脑炎？</t>
  </si>
  <si>
    <t>指由风疹病毒感染引起的儿童和青少年的慢性脑炎。疾病确诊180天后，仍遗留下列一种或一种以上障碍：
（1）一肢或一肢以上肢体机能完全丧失；
（2）语言能力或咀嚼吞咽能力完全丧失；
（3）自主生活能力完全丧失，无法独立完成六项基本日常生活活动中的三项或三项以上。</t>
  </si>
  <si>
    <t>什么是神经白塞病？</t>
  </si>
  <si>
    <t>是一种慢性全身性血管炎症性疾病，主要表现为复发性口腔溃疡、生殖器溃疡、眼炎及皮肤损害，并可累及大血管、神经系统、消化道、肺、肾等等。累及神经系统损害的白塞病称为神经白塞病。神经白塞病必须明确诊断，并且已经造成永久不可逆的神经系统功能损害。永久不可逆的神经系统损害指被保险人持续180天无法独立完成下列基本日常生活活动之一：</t>
  </si>
  <si>
    <t xml:space="preserve">（1）移动：自己从一个房间到另一个房间；	</t>
  </si>
  <si>
    <t>（2）进食：自己从已准备好的碗或碟中取食物放入口中。</t>
  </si>
  <si>
    <t>什么是脊髓血管病后遗症？</t>
  </si>
  <si>
    <t>指脊髓血管的突发病变引起脊髓梗塞或脊髓出血，导致永久性不可逆的神经系统功能损害，表现为截瘫或四肢瘫。永久不可逆的神经系统损害指被保险人持续180天无法独立完成下列基本日常生活活动之一：
（1）移动：自己从一个房间到另一个房间；
（2）进食：自己从已准备好的碗或碟中取食物放入口中。</t>
  </si>
  <si>
    <t>什么是皮质基底节变性？</t>
  </si>
  <si>
    <t>指一种慢性进展性神经变性疾病，以不对称发作的无动性强直综合征、失用、肌张力障碍及姿势异常为其临床特征。须经临床医生明确诊断，被保险人自主生活能力完全丧失，无法独立完成六项基本日常生活活动中的三项或三项以上，日常生活必须持续受到他人监护。</t>
  </si>
  <si>
    <t>什么是脊髓内肿瘤？</t>
  </si>
  <si>
    <t>指脊髓内良性肿瘤。肿瘤造成脊髓损害导致瘫痪。须满足下列所有条件：
（1）被保险人实际接受了肿瘤切除的手术治疗；
（2）手术180天后遗留永久不可逆的神经系统损害，无法独立完成下列基本日常生活活动之一：
①移动：自己从一个房间到另一个房间；
②进食：自己从已准备好的碗或碟中取食物放入口中。
非脊髓内的其他椎管内肿瘤、脊柱肿瘤、神经纤维瘤不在本保障范围内。</t>
  </si>
  <si>
    <t>什么是横贯性脊髓炎后遗症？</t>
  </si>
  <si>
    <t>脊髓炎是一种炎症性脊髓疾病。横贯性脊髓炎是指炎症扩展横贯整个脊髓，表现为运动障碍、感觉障碍和自主神经功能障碍。横断性脊髓炎必须明确诊断，并且已经造成永久不可逆的神经系统功能损害。永久不可逆的神经系统损害指被保险人持续180天无法独立完成下列任何一项基本日常生活活动：</t>
  </si>
  <si>
    <t>（1）移动：自己从一个房间到另一个房间；</t>
  </si>
  <si>
    <t>什么是严重肌营养不良症？</t>
  </si>
  <si>
    <t>指一组原发于肌肉的遗传性疾病，临床表现为与神经系统无关的肌肉无力和肌肉萎缩。须满足下列全部条件：
（1）肌肉组织活检结果满足肌营养不良症的肌肉细胞变性、坏死等阳性改变；
（2）自主生活能力完全丧失，无法独立完成六项基本日常生活活动中的三项或三项以上。
本公司承担本项疾病责任不受本合同责任免除中“遗传性疾病，先天性畸形、变形或染色体异常”的限制。</t>
  </si>
  <si>
    <t>（1）肌肉组织活检结果满足肌营养不良症的肌肉细胞变性、坏死等阳性改变；</t>
  </si>
  <si>
    <t>本公司承担本项疾病责任不受本合同责任免除中“遗传性疾病，先天性畸形、变形或染色体异常”的限制。</t>
  </si>
  <si>
    <t>什么是系统性红斑狼疮 －（并发）Ⅲ型或以上狼疮性肾炎？</t>
  </si>
  <si>
    <t>系统性红斑狼疮是由多种因素引起，累及多系统的自身免疫性疾病。其特点是生成自身抗体对抗多种自身抗原。多见于育龄妇女。
本合同所指的系统性红斑狼疮仅限于累及肾脏（经肾脏活检确认的，符合WHO诊断标准定义Ⅲ型至Ⅴ型狼疮性肾炎）的系统性红斑狼疮。其他类型的红斑性狼疮，如盘状狼疮、仅累及血液及关节的狼疮不在保障范围内。
本病必须由免疫和风湿科专科医生确诊。
世界卫生组织（WHO，World Health Organization）狼疮性肾炎分型：
Ⅰ型（微小病变型） 镜下阴性，尿液正常
Ⅱ型（系膜病变型） 中度蛋白尿，偶有尿沉渣改变
Ⅲ型（局灶及节段增生型） 蛋白尿，尿沉渣改变
Ⅳ型（弥漫增生型） 急性肾炎伴有尿沉渣改变及/或肾病综合征
Ⅴ型（膜型） 肾病综合征或重度蛋白尿</t>
  </si>
  <si>
    <t>什么是重症急性出血坏死性胰腺炎开腹手术？</t>
  </si>
  <si>
    <t>指被保险人被确诊为重症急性出血坏死性胰腺炎，并实际接受了外科剖腹直视手术治疗，进行坏死组织清除、坏死病灶切除或胰腺切除。
腹腔镜手术治疗、因酗酒或饮酒过量所致的急性坏死性胰腺炎不在本合同保障范围内。</t>
  </si>
  <si>
    <t>什么是严重系统性硬皮病？</t>
  </si>
  <si>
    <t>指一种全身性的胶原血管性疾病，可以导致皮肤、血管及内脏器官进行性弥漫性纤维化。诊断必须经活检及血清学检查证实，疾病必须是全身性，且须满足下列至少一项条件：
（1）肺脏：肺部病变进而发展为肺间质纤维化和肺动脉高压；
（2）心脏：心功能受损达到美国纽约心脏病学会（New York Heart Association，NYHA）心功能状态分级Ⅳ级；
（3）肾脏：肾脏受损导致双肾功能慢性不可逆衰竭，达到尿毒症期。
以下情况不在保障范围内：
（1）局限性硬皮病（带状硬皮病或斑状损害）；
（2）嗜酸性筋膜炎；
（3）CREST综合征。</t>
  </si>
  <si>
    <t>什么是原发性硬化性胆管炎？</t>
  </si>
  <si>
    <t>指一种胆汁淤积综合征，其特征是肝内、肝外胆道因纤维化性炎症逐渐狭窄，并最终导致完全阻塞而发展为肝硬化。本病须经内镜逆行胰胆管造影等影像学检查证实，并须满足下列全部条件：
（1）总胆红素和直接胆红素同时升高，血清ALP&gt;200U/L；
（2）持续性黄疸病史；
（3）出现胆汁性肝硬化或门脉高压。
因肿瘤或胆管损伤等继发性的硬化性胆管炎不在保障范围内。</t>
  </si>
  <si>
    <t>什么是肾髓质囊性病？</t>
  </si>
  <si>
    <t>肾髓质囊性病的诊断须同时符合下列要求：
（1）肾髓质有囊肿、肾小管萎缩及间质纤维化等病理改变；
（2）肾功能衰竭；
（3）诊断须由肾组织活检确定。
本公司承担本项疾病责任不受本合同责任免除中“遗传性疾病，先天性畸形、变形或染色体异常”的限制。</t>
  </si>
  <si>
    <t>什么是严重慢性复发性胰腺炎？</t>
  </si>
  <si>
    <t>指慢性反复发作的胰腺炎症导致胰腺的广泛纤维化、坏死、弥漫性钙化及假性囊肿形成，造成胰腺功能障碍出现严重糖尿病和营养不良。必须满足下列所有条件：
（1）CT显示胰腺广泛钙化或逆行胰胆管造影（ERCP）显示胰管扭曲、扩张和狭窄；
（2）持续接受胰岛素替代治疗和酶替代治疗180天以上。
酒精导致的慢性复发性胰腺炎不在本保障范围内。</t>
  </si>
  <si>
    <t>什么是胰腺移植术？</t>
  </si>
  <si>
    <t>指因胰腺功能衰竭，已经实际接受了胰腺的同种（人类）异体器官移植手术。
单纯胰岛移植、部分胰腺组织或细胞移植不在本合同保障范围内。</t>
  </si>
  <si>
    <t>什么是严重自身免疫性肝炎？</t>
  </si>
  <si>
    <t>自身免疫性肝炎是一种原因不明的慢性肝脏的坏死性炎性疾病，机体免疫机制被破坏，产生针对肝脏自身抗原的抗体导致自身免疫反应，从而破坏肝细胞造成肝脏炎症坏死，进而发展为肝硬化。必须满足以下所有条件：
（1）高γ球蛋白血症；
（2）血液中存在高水平的自身免疫抗体，如ANA（抗核抗体）、SMA（抗平滑肌抗体）、抗LKM1抗体或抗-SLA/LP抗体；
（3）肝脏活检证实免疫性肝炎；
（4）临床已经出现腹水、食道静脉曲张和脾肿大等肝硬化表现。</t>
  </si>
  <si>
    <t>什么是肝豆状核变性？</t>
  </si>
  <si>
    <t>肝豆状核变性是一种可能危及生命的铜代谢疾病，以铜沉积造成的渐进性肝功能损害及/或神经功能恶化为特征。必须由本公司认可医院的专科医生通过肝脏活组织检查结果确定诊断并配合螯合剂治疗持续至少6个月。
本公司承担本项疾病责任不受本合同责任免除中“遗传性疾病，先天性畸形、变形或染色体异常”的限制。</t>
  </si>
  <si>
    <t>什么是严重哮喘？</t>
  </si>
  <si>
    <t>指一种反复发作的严重支气管阻塞性疾病，经本公司认可的专科医生确诊，且必须同时符合下列全部标准：
（1）过去两年中曾因哮喘持续状态住院治疗，并提供完整住院记录；
（2）因慢性过度换气导致胸廓畸形；
（3）在家中需要医生处方的氧气治疗法；
（4）持续日常服用口服类固醇激素治疗持续至少6个月。</t>
  </si>
  <si>
    <t>什么是慢性肾上腺皮质功能减退？</t>
  </si>
  <si>
    <t>指自身免疫性肾上腺炎（既往称：特发性肾上腺皮质萎缩）导致肾上腺萎缩和慢性肾上腺皮质功能减退。必须满足所有以下条件：
（1）明确诊断，符合所有以下诊断标准：
①血浆促肾上腺皮质激素（ACTH）水平测定，&gt;100pg/ml；
②血浆肾素活性、血管紧张素Ⅱ和醛固酮测定，显示为原发性肾上腺皮质功能减退症；
③促肾上腺皮质激素（ACTH）刺激试验显示为原发性肾上腺皮质功能减退症。
（2）已经采用皮质类固醇替代治疗180天以上。
肾上腺结核、HIV感染或艾滋病、感染、肿瘤所致的原发性肾上腺皮质功能减退和继发性肾上腺皮质功能减退不在本保障范围内。</t>
  </si>
  <si>
    <t>什么是肺淋巴管肌瘤病？</t>
  </si>
  <si>
    <t>肺淋巴管肌瘤病是一种弥漫性肺部疾病，其特征性病理表现为囊性病变及不成熟的平滑肌细胞和血管周围上皮细胞异常增生形成多发结节。必须满足下列所有条件：
（1）经组织病理学检查明确诊断；
（2）CT显示双肺弥漫性囊性改变；
（3）动脉血气分析显示低氧血症。
疑似肺淋巴管肌瘤病除外。</t>
  </si>
  <si>
    <t>什么是原发性骨髓纤维化？</t>
  </si>
  <si>
    <t>以骨髓纤维增生和髓外造血为特点，表现为进行性贫血、脾肿大、外周血幼稚细胞等。
被保险人须经由骨髓活检明确诊断为原发性骨髓纤维化，并满足下列所有条件且持续180天以上：
（1）血红蛋白&lt;100g/l；
（2）白细胞计数&gt;25x109/l；
（3）外周血原始细胞≥1%;
（4）血小板计数&lt;100x109/l。</t>
  </si>
  <si>
    <t>什么是肺泡蛋白质沉积症？</t>
  </si>
  <si>
    <t>指肺泡和细支气管腔内充满不可溶性富磷脂蛋白的疾病，胸部X线呈双肺弥漫性肺部磨玻璃影，病理学检查肺泡内充满有过碘酸雪夫（PAS）染色阳性的蛋白样物质，并且接受了肺灌洗治疗。</t>
  </si>
  <si>
    <t>什么是严重肠道疾病并发症？</t>
  </si>
  <si>
    <t>严重肠道疾病或外伤导致小肠损害并发症，本疾病须满足以下所有条件：
（1）至少切除了三分之二小肠；
（2）完全肠外营养支持3个月以上。</t>
  </si>
  <si>
    <t>什么是败血症导致的多器官功能障碍综合征？</t>
  </si>
  <si>
    <t>指由本公司认可的医院的专科医生确诊为败血症，并由血液或骨髓检查证实致病菌，伴发一个或多个器官系统生理功能障碍，并因该疾病入住重症监护病房至少96小时，同时至少满足以下任意一条标准：
（1）呼吸衰竭，需要进行气管插管机械通气；
（2）凝血血小板计数&lt;50×10³/微升；
（3）肝功能不全，胆红素&gt;6mg/dl或&gt;102μmol/L；
（4）已经使用强心剂；
（5）昏迷：格拉斯哥昏迷分级（GCS，Glasgow Coma Scale）结果为9分或9分以下；
（6）肾功能衰竭，血清肌酐&gt;300μmol/L或&gt;3.5mg/dl或尿量&lt;500ml/d；
非败血症引起的多器官功能障碍综合征不在保障范围内。</t>
  </si>
  <si>
    <t>什么是范可尼综合征？</t>
  </si>
  <si>
    <t>指近端肾小管的功能异常引起的一组症候群。须满足下列至少三个条件：
（1）尿液检查出现肾性糖尿、全氨基酸糖尿或磷酸盐尿；
（2）血液检查出现低磷血症、低尿酸血症或近端肾小管酸中毒；
（3）出现骨质疏松、骨骼畸形或尿路结石；
（4）通过骨髓片、白细胞、直肠黏膜中的结晶分析或裂隙灯检查角膜有胱氨酸结晶。</t>
  </si>
  <si>
    <t>什么是席汉氏综合征？</t>
  </si>
  <si>
    <t>指因产后大出血并发休克、全身循环衰竭、弥漫性血管内凝血导致脑垂体缺血坏死和垂体分泌激素不足，造成性腺、甲状腺、肾上腺皮质功能减退。必须满足下列所有条件：
（1）产后大出血休克病史；
（2）严重腺垂体功能破坏，破坏程度&gt;95%；
（3）影像学检查显示脑垂体严重萎缩或消失；
（4）实验室检查显示：
①垂体前叶激素全面低下（包括生长激素、促甲状腺素、促肾上腺皮质激素、卵泡刺激素和黄体生成素）； 
②性激素、甲状腺素、肾上腺皮质激素全面低下；
（5）需要终身激素替代治疗以维持身体功能，持续服用各种替代激素超过一年。</t>
  </si>
  <si>
    <t>什么是胆道重建手术？</t>
  </si>
  <si>
    <t>指因胆道创伤导致接受涉及胆总管小肠吻合术的胆道重建手术。手术必须在专科医生认为是医疗所需的情况下进行。
胆道闭锁不在保障范围内。</t>
  </si>
  <si>
    <t>什么是严重肺结节病？</t>
  </si>
  <si>
    <t>结节病是一种原因未明的慢性肉芽肿病，可侵犯全身多个器官，以肺和淋巴结受累最为常见。严重肺结节病表现为肺的广泛纤维化导致慢性呼吸功能衰竭。必须满足下列所有条件：
（1）肺结节病的X线分期为Ⅳ期，即广泛肺纤维化；
（2）永久不可逆性的慢性呼吸功能衰竭，临床持续180天动脉血氧分压（PaO2）&lt;50mmHg和动脉血氧饱和度（SaO2）&lt;80%。</t>
  </si>
  <si>
    <t>什么是肺孢子菌肺炎？</t>
  </si>
  <si>
    <t>指由肺孢子菌引起的间质性浆细胞性肺炎，且满足下列全部条件：
（1）第一秒末用力呼气量（FEV1）小于1升；
（2）气道内阻力增加，至少达到0.5kPa/L/s；
（3）残气容积占肺总量（TLC）的60%以上；
（4）胸内气体容积升高，超过基值的170%；
（5）PaO2&lt;60mmHg，PaCO2&gt;50mmHg。</t>
  </si>
  <si>
    <t>什么是急性肺损伤（ALI）或急性呼吸窘迫综合征（ARDS）</t>
  </si>
  <si>
    <t>一种表现为无心脏衰竭的肺水肿，为创伤、脓毒血症等临床多种疾病的并发症，造成多器官衰竭，死亡率高。
急性肺损伤或急性呼吸窘迫综合征必须由呼吸系统专科医师诊断，被保险人理赔时年龄在25周岁以下，并有所有以下临床证据支持：
（1）急性发作（原发疾病起病后6至72小时）；
（2）急性发作的临床症状体征包括呼吸急促、呼吸困难、心动过速、大汗、面色苍白及辅助呼吸肌活动加强（点头呼吸、提肩呼吸）；
（3）双肺浸润影；
（4）PaO2/FiO2（动脉血压分压/吸入气氧分压）低于200mmHg；
（5）肺动脉嵌入压低于18mmHg；
（6）临床无左房高压表现。</t>
  </si>
  <si>
    <t>什么是溶血尿毒综合征？</t>
  </si>
  <si>
    <t>一种由于感染导致的急性综合征，引起红细胞溶血，肾功能衰竭及尿毒症。溶血尿毒综合征必须由血液和肾脏专科医师诊断，并且满足下列所有条件：
（1）实验室检查确认有溶血性贫血、血尿、尿毒症、血小板减少性紫癜；
（2）因肾脏功能衰竭实施了肾脏透析治疗。
任何非因感染导致的溶血性贫血，如：自身免疫性溶血性贫血、与红细胞膜缺陷有关的溶血性贫血、红细胞酶病、血红蛋白病等，不在本保障范围内。</t>
  </si>
  <si>
    <t>什么是严重类风湿性关节炎？</t>
  </si>
  <si>
    <t>类风湿性关节炎为广泛分布的慢性进行性多关节病变，表现为关节严重变形，侵犯至少三个主要关节或关节组[如：双手（多手指）关节、双足（多足趾）关节、双腕关节、双膝关节和双髋关节]。类风湿性关节炎必须明确诊断并且已经达到类风湿性关节炎功能分类Ⅳ级的永久不可逆性关节功能障碍（生活不能自理，且丧失活动能力）。
美国风湿病学会类风湿性关节炎分级
Ⅰ级：关节能自由活动，能完成平常的任务而无妨碍。
Ⅱ级：关节活动中度限制，一个或几个关节疼痛不适，但能料理日常生活。
Ⅲ级：关节活动显著限制，不能胜任工作，料理生活也有困难。
Ⅳ级：大部分或完全失去活动能力，病人长期卧床或依赖轮椅，生活不能自理。</t>
  </si>
  <si>
    <t>什么是严重幼年型类风湿性关节炎？</t>
  </si>
  <si>
    <t>幼年型类风湿性关节炎是一种儿童期发病的慢性关节炎，其特点为在高热和系统性病征出现数月后发生关节炎。
本合同仅对实际接受了膝关节或髋关节置换手术治疗的严重的幼年型类风湿关节炎予以理赔。
被保险人疾病诊断时年龄必须在年满十八周岁之前。
其他类型的儿童类风湿性关节炎不在保障范围内。</t>
  </si>
  <si>
    <t>什么是重症急性坏死性筋膜炎？</t>
  </si>
  <si>
    <t>重症急性坏死性筋膜炎的诊断须同时符合下列要求：
（1）符合坏死性筋膜炎的一般临床表现；
（2）细菌培养检出致病菌；
（3）出现广泛性肌肉及软组织坏死，并导致身体受影响部位永久完全失去功能。
所谓永久完全失去功能是指受影响部位的全部功能完全丧失超过180 天。</t>
  </si>
  <si>
    <t>什么是失去一肢及一眼？</t>
  </si>
  <si>
    <t>被保险人因同一次意外伤害事件或疾病导致一肢体丧失和一眼视力丧失。必须满足下列所有条件：
（1）一肢体丧失指任何一肢体自腕关节或踝关节近端（靠近躯干端）以上完全性断离。
（2）一眼视力丧失指一只眼视力永久不可逆性丧失，患眼须满足下列至少一项条件：
①眼球摘除；
②矫正视力低于0.02（采用国际标准视力表，如果使用其它视力表应进行换算）；
③视野半径小于5度。</t>
  </si>
  <si>
    <t>什么是成骨不全症？</t>
  </si>
  <si>
    <t>指一种胶原病，特征为骨易碎，骨质疏松和易骨折。该病有4种类型：Ⅰ型、Ⅱ型、Ⅲ型、Ⅳ型。只保障Ⅲ型成骨不全的情形。其主要临床特点有：发展迟缓、多发性骨折、进行性脊柱后侧凸及听力损害。Ⅲ型成骨不全的诊断必须根据身体检查，家族史，X线检查和皮肤活检报告资料确诊。
本公司承担本项疾病责任不受本合同责任免除中“遗传性疾病，先天性畸形、变形或染色体异常”的限制。</t>
  </si>
  <si>
    <t>什么是埃博拉病毒感染？</t>
  </si>
  <si>
    <t>指埃博拉病毒感染导致的烈性传染病，并须满足下列全部条件：
（1）实验室检查证实埃博拉病毒的存在；
（2）从发病开始有超过30天的进行性感染症状。</t>
  </si>
  <si>
    <t>什么是严重面部烧伤？</t>
  </si>
  <si>
    <t>指面部Ⅲ度烧伤且烧伤面积达到面部表面积的2/3或全身体表面积的2%。
体表面积根据《中国新九分法》计算，面部总面积为全身体表面积的3%。面部面积不包括发部和颈部。</t>
  </si>
  <si>
    <t>什么是因职业关系导致的人类免疫缺陷病毒（HIV）感染？</t>
  </si>
  <si>
    <t>被保险人在其常规职业工作过程中遭遇外伤，或职业需要处理血液或其他体液时感染上人类免疫缺陷病毒（HIV）。必须满足下列全部条件：
（1）感染必须是在被保险人正在从事其职业工作中发生，该职业必须属于下列限定职业范围内的职业；
（2）血清转化必须出现在事故发生后的6个月以内；
（3）必须提供被保险人在所报事故后发生的5天以内进行的检查报告，该报告必须显示被保险人血液人类免疫缺陷病毒（HIV）阴性和/或人类免疫缺陷病毒（HIV）抗体阴性；
（4）必须在事故发生后的12个月内证实被保险人体内存在人类免疫缺陷病毒（HIV）或人类免疫缺陷病毒（HIV）抗体。
限定职业：
医生和牙科医生、护士、医院化验室工作人员、医院护工、医生助理和牙医助理、救护车工作人员、助产士、消防队员、警察、狱警。
保险公司必须拥有获得使用被保险人的所有血液样本的权利和能够对这些样本进行独立检验的权利。
在任何治愈艾滋病或阻止人类免疫缺陷病毒（HIV）病毒作用的疗法被发现以后，或能防止艾滋病发生的医疗方法被研究出来以后，本项疾病责任将不再予以赔付。   
本公司承担本项疾病责任不受本合同责任免除中“被保险人感染艾滋病病毒或患艾滋病”的限制。</t>
  </si>
  <si>
    <t>什么是器官移植导致的人类免疫缺陷病毒（HIV）感染</t>
  </si>
  <si>
    <t>指因进行器官移植而感染上人类免疫缺陷病毒（HIV），且须满足下列全部条件：
（1）被保险人因治疗必须而实施器官移植，并且因器官移植而感染人类免疫缺陷病毒（HIV）；
（2）提供器官移植治疗的器官移植中心或医院出具该项器官移植感染，属于医疗责任事故的报告，或者法院终审裁定为医疗责任并且不准上诉；
（3）提供器官移植治疗的器官移植中心或医院必须拥有合法经营执照。
保险公司必须拥有获得使用被保险人的所有血液样本的权利和能够对这些样本进行独立检验的权利。
在任何治愈艾滋病或阻止人类免疫缺陷病毒（HIV）病毒作用的疗法被发现以后，或能防止艾滋病发生的医疗方法被研究出来以后，本项疾病责任将不再予以赔付。
本公司承担本项疾病责任不受本合同责任免除中“被保险人感染艾滋病病毒或患艾滋病”的限制。</t>
  </si>
  <si>
    <t>（1）被保险人因治疗必须而实施器官移植，并且因器官移植而感染人类免疫缺陷病毒（HIV）；</t>
  </si>
  <si>
    <t>（2）提供器官移植治疗的器官移植中心或医院出具该项器官移植感染，属于医疗责任事故的报告，或者法院终审裁定为医疗责任并且不准上诉；</t>
  </si>
  <si>
    <t>（3）提供器官移植治疗的器官移植中心或医院必须拥有合法经营执照。</t>
  </si>
  <si>
    <t>保险公司必须拥有获得使用被保险人的所有血液样本的权利和能够对这些样本进行独立检验的权利。</t>
  </si>
  <si>
    <t>在任何治愈艾滋病或阻止人类免疫缺陷病毒（HIV）病毒作用的疗法被发现以后，或能防止艾滋病发生的医疗方法被研究出来以后，本项疾病责任将不再予以赔付。</t>
  </si>
  <si>
    <t>本公司承担本项疾病责任不受本合同责任免除中“被保险人感染艾滋病病毒或患艾滋病”的限制。</t>
  </si>
  <si>
    <t>什么是经输血导致的人类免疫缺陷病毒（HIV）感染？</t>
  </si>
  <si>
    <t>指被保险人感染上人类免疫缺陷病毒（HIV）并且符合下列所有条件：
（1）被保险人因治疗必须而接受输血，并且因输血而感染人类免疫缺陷病毒（HIV）；
（2）提供输血治疗的输血中心或医院出具该项输血感染属医疗责任事故的报告，或者法院终审裁定为医疗责任并且不准上诉；
（3）提供输血治疗的输血中心或医院必须拥有合法经营执照；
（4）受感染的被保险人不是血友病患者。
保险公司必须拥有获得使用被保险人的所有血液样本的权利和能够对这些样本进行独立检验的权利。
在任何治愈艾滋病或阻止人类免疫缺陷病毒（HIV）病毒作用的疗法被发现以后，或能防止艾滋病发生的医疗方法被研究出来以后，本项疾病责任将不再予以赔付。
本公司承担本项疾病责任不受本合同责任免除中“被保险人感染艾滋病病毒或患艾滋病”的限制。</t>
  </si>
  <si>
    <t>什么是弥漫性血管内凝血？</t>
  </si>
  <si>
    <t>指血液凝固系统和纤溶系统的过度活动导致微血管血栓形成、血小板及凝血因子耗竭和严重出血，需要输注血浆和浓缩血小板进行治疗。</t>
  </si>
  <si>
    <t>什么是丝虫病所致象皮肿？</t>
  </si>
  <si>
    <t>指末期丝虫病，按国际淋巴学会分级为三度淋巴液肿，其临床表现为肢体非凹陷性水肿伴畸形增大、硬皮症和疣状增生。此病症须经本公司认可的专科医生根据临床表现和微丝蚴的化验结果确诊。</t>
  </si>
  <si>
    <t>什么是严重气性坏疽？</t>
  </si>
  <si>
    <t>指由梭状芽胞杆菌所致的肌坏死或肌炎。须经本公司认可的医院的专科医生明确诊断，且须满足下列全部条件：
（一）符合气性坏疽的一般临床表现；
（二）细菌培养检出致病菌；
（三）受感染肢体被截肢（自腕关节或踝关节近端）。
清创术不在保障范围内。</t>
  </si>
  <si>
    <t>什么是重大疾病所属组别？</t>
  </si>
  <si>
    <t>重大疾病具体分组信息如下：
A组（4种）
恶性肿瘤——重度
嗜铬细胞瘤
侵蚀性葡萄胎（或称恶性葡萄胎）
严重骨髓增生异常综合征
B组（22种）
较重急性心肌梗死
冠状动脉搭桥术（或称冠状动脉旁路移植术）
心脏瓣膜手术
严重特发性肺动脉高压
主动脉手术
严重心肌病
严重川崎病
严重心肌炎
肺源性心脏病
严重继发性肺动脉高压
严重慢性缩窄性心包炎
艾森门格综合征
严重感染性心内膜炎
严重冠状动脉粥样硬化性心脏病
心脏粘液瘤切除手术
Brugada综合征
头臂动脉型多发性大动脉炎旁路移植手术
Ⅲ度房室传导阻滞
严重心脏衰竭心脏再同步(CRT)治疗
主动脉夹层动脉瘤
严重1型糖尿病
肠系膜上动脉梗塞致严重肠坏死
C组（36种）
严重脑中风后遗症
严重非恶性颅内肿瘤
严重脑炎后遗症或严重脑膜炎后遗症
深度昏迷
瘫痪
严重阿尔茨海默病
严重脑损伤
严重原发性帕金森病
严重运动神经元病
语言能力丧失
严重克-雅氏病
重症手足口病
细菌性脑脊髓膜炎
严重多发性硬化
严重重症肌无力
植物人状态
非阿尔茨海默病所致严重痴呆
严重进行性核上性麻痹
颅脑手术
疾病或外伤所致智力障碍
严重结核性脑膜炎
严重瑞氏综合征
进行性多灶性白质脑病
脊髓小脑变性症
多处臂丛神经根性撕脱
严重脊髓灰质炎
严重强直性脊柱炎
脑型疟疾
亚急性硬化性全脑炎
进行性风疹性全脑炎
神经白塞病
脊髓血管病后遗症
皮质基底节变性
脊髓内肿瘤
横贯性脊髓炎后遗症
严重肌营养不良症
D组（31种）
重大器官移植术或造血干细胞移植术
严重慢性肾衰竭
急性重症肝炎或亚急性重症肝炎
严重慢性肝衰竭
重型再生障碍性贫血
严重慢性呼吸衰竭
严重克罗恩病
严重溃疡性结肠炎
系统性红斑狼疮－（并发）Ⅲ型或以上狼疮性肾炎
重症急性出血坏死性胰腺炎开腹手术
严重系统性硬皮病
原发性硬化性胆管炎
肾髓质囊性病
严重慢性复发性胰腺炎
胰腺移植术
严重自身免疫性肝炎
肝豆状核变性
严重哮喘
慢性肾上腺皮质功能减退
肺淋巴管肌瘤病
原发性骨髓纤维化
肺泡蛋白质沉积症
严重肠道疾病并发症
败血症导致的多器官功能障碍综合征
范可尼综合征
席汉氏综合征
胆道重建手术
严重肺结节病
肺孢子菌肺炎
急性肺损伤（ALI）或急性呼吸窘迫综合征（ARDS）
溶血尿毒综合征
E组（11种）
多个肢体缺失
严重Ⅲ度烧伤
双目失明
双耳失聪
严重类风湿性关节炎
严重幼年型类风湿性关节炎
重症急性坏死性筋膜炎截肢
失去一肢及一眼
成骨不全症
埃博拉病毒感染
严重面部烧伤
F组（6种）
因职业关系导致的人类免疫缺陷病毒（HIV）感染
器官移植导致的人类免疫缺陷病毒（HIV）感染
经输血导致的人类免疫缺陷病毒（HIV）感染
弥漫性血管内凝血
丝虫病所致象皮肿
严重气性坏疽</t>
  </si>
  <si>
    <t>什么是轻症疾病定义？</t>
  </si>
  <si>
    <t>被保险人发生符合以下疾病定义所述条件的疾病，应当由专科医生明确诊断。以下疾病名称仅供理解使用，具体保障范围以每项疾病具体定义为准。以下“8.1.1恶性肿瘤——轻度”至“8.1.3轻度脑中风后遗症”所列轻症疾病定义根据中国保险行业协会与中国医师协会2020年联合公布的《重大疾病保险的疾病定义使用规范（2020年修订版）》作出，其他轻症疾病由我们增加，其定义由我们根据通行的医学标准制定。</t>
  </si>
  <si>
    <t>什么是恶性肿瘤——轻度？</t>
  </si>
  <si>
    <t>指恶性细胞不受控制的进行性增长和扩散，浸润和破坏周围正常组织，可以经血管、淋巴管和体腔扩散转移到身体其他部位，病灶经组织病理学检查（涵盖骨髓病理学检查）结果明确诊断，临床诊断属于世界卫生组织（WHO，World Health Organization）《疾病和有关健康问题的国际统计分类》第十次修订版（ICD-10）的恶性肿瘤类别及《国际疾病分类肿瘤学专辑》第三版（ICD-O-3）的肿瘤形态学编码属于 3、6、9（恶性肿瘤）范畴，但不在“恶性肿瘤——重度”保障范围的疾病。且特指下列六项之一：
（1）TNM 分期为Ⅰ期的甲状腺癌；
（2）TNM分期为T1N0M0期的前列腺癌；
（3）黑色素瘤以外的未发生淋巴结和远处转移的皮肤恶性肿瘤；
（4）相当于Binet分期方案A期程度的慢性淋巴细胞白血病；
（5）相当于Ann Arbor分期方案Ⅰ期程度的何杰金氏病；
（6）未发生淋巴结和远处转移且 WHO 分级为G1级别（核分裂像&lt;10/50 HPF和ki-67≤2%）的神经内分泌肿瘤。
下列疾病不属于“恶性肿瘤——轻度”，不在保障范围内： 
ICD-O-3肿瘤形态学编码属于0（良性肿瘤）、1（动态未定性肿瘤）、2（原位癌和非侵袭性癌）范畴的疾病，如： 
a.原位癌，癌前病变，非浸润性癌，非侵袭性癌，肿瘤细胞未侵犯基底层，上皮内瘤变，细胞不典型性增生等； 
b.交界性肿瘤，交界恶性肿瘤，肿瘤低度恶性潜能，潜在低度</t>
  </si>
  <si>
    <t>什么是较轻急性心肌梗死？</t>
  </si>
  <si>
    <t>急性心肌梗死指由于冠状动脉闭塞或梗阻引起部分心肌严重的持久性缺血造成急性心肌坏死。急性心肌梗死的诊断必须依据国际国内诊断标准，符合（1）检测到肌酸激酶同工酶（CK-MB）或肌钙蛋白（cTn）升高和/或降低的动态变化，至少一次达到或超过心肌梗死的临床诊断标准；（2）同时存在下列之一的证据，包括：缺血性胸痛症状、新发生的缺血性心电图改变、新生成的病理性Q波、影像学证据显示有新出现的心肌活性丧失或新出现局部室壁运动异常、冠脉造影证实存在冠状动脉血栓。
较轻急性心肌梗死指依照上述标准被明确诊断为急性心肌梗死，但未达到“较重急性心肌梗死”的给付标准。
其他非冠状动脉阻塞性疾病引起的肌钙蛋白（cTn）升高不在保障范围内。</t>
  </si>
  <si>
    <t>什么是轻度脑中风后遗症？</t>
  </si>
  <si>
    <t>指因脑血管的突发病变引起脑血管出血、栓塞或梗塞，须由头颅断层扫描（CT）、核磁共振检查（MRI）等影像学检查证实，并导致神经系统永久性的功能障碍，但未达到“严重脑中风后遗症”的给付标准，在疾病确诊180天后，仍遗留下列至少一种障碍：
（1）一肢（含）以上肢体肌力为3级；
（2）自主生活能力部分丧失，无法独立完成六项基本日常生活活动中的两项。</t>
  </si>
  <si>
    <t>什么是冠状动脉介入手术？</t>
  </si>
  <si>
    <t>为了治疗明显的冠状动脉狭窄性疾病，首次实际实施了冠状动脉球囊扩张成形术、冠状动脉支架植入术、冠状动脉粥肿斑块切除术或者激光冠状动脉成形术。
本合同对“冠状动脉介入手术”和“较轻急性心肌梗死”两项中的其中一项承担保险责任，给付其中一项保险金后，对其他项轻症疾病保险责任同时终止。</t>
  </si>
  <si>
    <t>什么是心脏瓣膜介入手术？</t>
  </si>
  <si>
    <t>为了治疗心脏瓣膜疾病，实际实施了非开胸的经胸壁打孔内镜手术或经皮经导管介入手术进行的心脏瓣膜置换或修复手术。</t>
  </si>
  <si>
    <t>什么是主动脉内手术？</t>
  </si>
  <si>
    <t>为了治疗主动脉疾病实际实施了经皮经导管进行的主动脉内手术，但未达到本合同重大疾病“主动脉手术”的标准。主动脉指升主动脉、主动脉弓和降主动脉（含胸主动脉和腹主动脉），不包括升主动脉、主动脉弓和降主动脉的分支血管。</t>
  </si>
  <si>
    <t>什么是重度头部外伤？</t>
  </si>
  <si>
    <t>指因头部遭受机械性外力伤害，引起脑重要部位损伤，并且由头颅断层扫描（CT）、核磁共振检查（MRI）或正电子发射断层扫描（PET）等影像学检查证实脑损伤180天后仍然遗留一肢体肌力3级或3级以下的运动功能障碍，但未达到重大疾病“严重脑损伤”的给付标准。</t>
  </si>
  <si>
    <t>什么是较轻再生障碍性贫血？</t>
  </si>
  <si>
    <t>指因骨髓造血功能慢性持续性衰竭导致的贫血、中性粒细胞减少及血小板减少。未达到重大疾病“重型再生障碍性贫血”的给付标准，且须满足下列全部条件：
（1）骨髓穿刺检查或骨髓活检结果支持诊断；
（2）外周血象须具备以下三项条件中的二项：
①中性粒细胞绝对值≤0.5×109/L；
②网织红细胞＜1%；
③血小板绝对值≤20×109/L。</t>
  </si>
  <si>
    <t>什么是丝虫感染所致早期象皮病？</t>
  </si>
  <si>
    <t>指因丝虫感染导致淋巴阻塞性出现严重淋巴水肿，达到国际淋巴学会淋巴肿分期第Ⅱ期，临床表现为肢体象皮肿，夜间卧床休息后不能消退，患肢较键肢增粗20%以上，但未达到重大疾病“丝虫病所致象皮肿”的给付标准。</t>
  </si>
  <si>
    <t>指被保险人因疾病或创伤造成胆总管阻塞，实际实施了胆总管与小肠（空肠或十二指肠）吻合的手术。
先天性胆道闭锁不在本保障范围内。"</t>
  </si>
  <si>
    <t>什么是急性坏死性胰腺炎腹腔镜手术？</t>
  </si>
  <si>
    <t>指被保险人被确诊为急性坏死性胰腺炎，并实际接受了腹腔镜手术治疗，以进行坏死组织清除、坏死病灶切除或胰腺切除。
因酗酒或饮酒过量所致的急性坏死性胰腺炎不在本保障范围内。</t>
  </si>
  <si>
    <t>什么是视力严重损害–三岁始理赔？</t>
  </si>
  <si>
    <t>指因疾病或意外伤害导致双目视力永久不可逆（见9.25）性丧失，未达到重大疾病“双目失明”的给付标准，且须满足下列条件之一：
（1）双眼中较好眼矫正视力低于0.1（采用国际标准视力表，如果使用其他视力表应进行换算）；
（2）双眼中较好眼视野半径小于20度。
保险事故发生时被保险人年龄必须在三周岁以上，并且提供理赔当时的视力丧失诊断及检查证据。
理赔后角膜移植手术保障同时终止。</t>
  </si>
  <si>
    <t>什么是较小面积烧伤？</t>
  </si>
  <si>
    <t>指烧伤程度为Ⅲ度，且Ⅲ度烧伤面积达到全身体表面积的10％或10％以上，但未达到重大疾病“严重Ⅲ度烧伤”的给付标准。体表面积根据《中国新九分法》计算。</t>
  </si>
  <si>
    <t>什么是单肢体缺失？</t>
  </si>
  <si>
    <t>指因疾病或意外伤害导致一肢体自腕关节或踝关节近端（靠近躯干端）以上完全性断离，但未达到重大疾病“多个肢体缺失”的给付标准。</t>
  </si>
  <si>
    <t>什么是特发性肺动脉高压？</t>
  </si>
  <si>
    <t>指不明原因的肺动脉压力持续性增高，进行性发展而导致的慢性疾病，已经造成永久不可逆性的体力活动能力受限，达到美国纽约心脏病学会心功能状态分级Ⅲ级，且静息状态下肺动脉平均压超过30mmHg（含），但未达到重大疾病“严重特发性肺动脉高压”的标准。
继发性肺动脉高压不在本保障范围内。</t>
  </si>
  <si>
    <t>什么是原发性心肌病心功能损害？</t>
  </si>
  <si>
    <r>
      <rPr>
        <sz val="11"/>
        <rFont val="微软雅黑"/>
        <charset val="134"/>
      </rPr>
      <t>指被保人因原发性心肌病导致慢性心功能损害造成永久不可逆性的心功能衰竭。心功能衰竭程度达到纽约心脏病学会的心功能分级标准之心功能Ⅲ级。被保险人永久不可逆性的体力活动能力受限，不能从事体力活动，但未达到重大疾病</t>
    </r>
    <r>
      <rPr>
        <sz val="10"/>
        <rFont val="Arial"/>
        <charset val="134"/>
      </rPr>
      <t>“</t>
    </r>
    <r>
      <rPr>
        <sz val="10"/>
        <rFont val="宋体"/>
        <charset val="134"/>
      </rPr>
      <t>严重心肌病</t>
    </r>
    <r>
      <rPr>
        <sz val="10"/>
        <rFont val="Arial"/>
        <charset val="134"/>
      </rPr>
      <t>”</t>
    </r>
    <r>
      <rPr>
        <sz val="10"/>
        <rFont val="宋体"/>
        <charset val="134"/>
      </rPr>
      <t>的给付标准。</t>
    </r>
  </si>
  <si>
    <t>什么是植入心脏起搏器？</t>
  </si>
  <si>
    <t>指因心脏疾病导致慢性的无法通过药物治疗控制的严重心律失常，且被保险人实际植入了永久性心脏起搏器。
安装临时心脏起搏器不在本保障范围内。</t>
  </si>
  <si>
    <t>什么是结核性脊髓炎？</t>
  </si>
  <si>
    <t>指因结核杆菌引起的脊髓炎，导致永久不可逆的神经系统功能障碍。疾病初次确诊180天后，仍遗留下列一种或一种以上障碍：
（1）一肢或一肢以上肢体肌力3级或3级以下的运动功能障碍；
（2）自主生活能力部分丧失，无法独立完成六项基本日常生活活动中的两项或两项以上。
该诊断必须由医院的神经专科医生证实，并必须经医学检查证明为结核性脊髓炎。</t>
  </si>
  <si>
    <t>什么是中度昏迷？</t>
  </si>
  <si>
    <t>指因疾病或意外伤害导致意识丧失，对外界刺激和体内需求均无反应，昏迷程度按照格拉斯哥昏迷分级（Glasgow coma scale）结果为5分或5分以下，且已经持续使用呼吸机及其它生命维持系统48小时以上，但未达到重大疾病“深度昏迷”的给付标准。
因酗酒或药物滥用导致的深度昏迷不在本保障范围内。</t>
  </si>
  <si>
    <t>什么是轻度脑膜炎或脑炎后遗症？</t>
  </si>
  <si>
    <t>指因患脑炎或脑膜炎接受了住院治疗，未达到重大疾病“严重脑炎后遗症或严重脑膜炎后遗症”的给付标准，并且满足下列条件之一：
（1）脑积水，实际接受了脑脊液分流手术治疗；
（2）在疾病确诊180天后，仍残留一肢体肌力3级或3级以下的运动功能障碍。</t>
  </si>
  <si>
    <t>什么是脑垂体肿瘤、脑囊肿、脑动脉瘤及脑血管瘤？</t>
  </si>
  <si>
    <t>指经头颅断层扫描（CT）、核磁共振（MRI）或其他影像学检查被确诊为下列病变，并实际接受了手术或放射治疗。
（1）脑垂体瘤；
（2）脑囊肿；
（3）脑动脉瘤、脑血管瘤。</t>
  </si>
  <si>
    <t>什么是坏死性筋膜炎组织肌肉切除术？</t>
  </si>
  <si>
    <t>是一种由细菌侵入皮下组织和筋膜引起的急性坏死性软组织感染，可伴有毒血症、败血症、中毒性休克、弥漫性血管内凝血及多器官衰竭。未达到重大疾病“重症急性坏死性筋膜炎截肢”的给付标准，且必须满足以下所有条件：
（1）细菌培养和临床表现符合坏死性筋膜炎诊断标准；
（2）病情迅速恶化，有脓毒血症表现；
（3）出现广泛肌肉及软组织坏死，实际接受了坏死组织、筋膜及肌肉的切除手术。</t>
  </si>
  <si>
    <t>什么是运动神经元病？</t>
  </si>
  <si>
    <t>是一组中枢神经系统运动神经元的进行性变性疾病，包括进行性脊肌萎缩症、进行性延髓麻痹症、原发性侧索硬化症、肌萎缩性侧索硬化症。被保险人被明确诊断为运动神经元病，未达到重大疾病“严重运动神经元病”的给付标准，且必须满足下列至少三项条件：
（1）特征性肌电图改变；
（2）肌肉活检显示神经原性束性肌萎缩；
（3）进行性肌肉萎缩伴肌束颤动和一肢或一肢以上肢体肌力减退；
（4）进行性延髓（球）麻痹症状。</t>
  </si>
  <si>
    <t>什么是肝硬化失代偿早期？</t>
  </si>
  <si>
    <t>指因慢性肝脏疾病引起肝硬化导致肝功能衰竭，须满足下列全部条件：
（1）持续性黄疸，胆红素&gt;2mg%；
（2）白蛋白&lt;3g%；
（3）凝血酶原时间延长&gt;4秒；
（4）持续180天以上。
因酗酒或药物滥用导致的肝功能衰竭不在本保障范围内。</t>
  </si>
  <si>
    <t>什么是人工耳蜗植入术？</t>
  </si>
  <si>
    <t>指因疾病或意外伤害导致严重听力障碍，助听器及其他助听装置不能改善听力，已经实际接受了人工耳蜗植入手术。
本公司对“人工耳蜗植入术”和“中度听力受损”两项中的其中一项承担保险责任，给付其中一项保险金后，对其他项轻症疾病保险责任同时终止。</t>
  </si>
  <si>
    <t>什么是一侧肺切除？</t>
  </si>
  <si>
    <t>指因疾病或意外伤害导致肺部严重损害，已经实际接受了左侧全肺切除手术或右侧全肺切除手术。
下列情况不在保障范围内：
（1）肺叶切除、肺段切除手术；
（2）因恶性肿瘤进行的肺切除手术；
（3）肺移植接受者肺切除；
（4）作为器官捐献者而实施的肺切除手术。</t>
  </si>
  <si>
    <t>什么是中度听力受损？</t>
  </si>
  <si>
    <t>指因疾病或意外伤害导致一耳听力永久不可逆性丧失，在500赫兹、1000赫兹和2000赫兹语音频率下，平均听阈大于90分贝，且经纯音听力测试、声导抗检测或听觉诱发电位检测等证实，但未达到重大疾病“双耳失聪”的给付标准。
保险事故发生时被保险人年龄必须在三周岁以上，并且提供理赔当时的听力丧失诊断及检查证据。本公司对“人工耳蜗植入术”和“中度听力受损”两项中的其中一项承担保险责任，给付其中一项保险金后，对其他项轻症疾病保险责任同时终止。</t>
  </si>
  <si>
    <t>什么是多发性硬化？</t>
  </si>
  <si>
    <t>多发性硬化为中枢神经系统白质多灶性脱髓鞘病变，病变有时累及灰质。多发性硬化症必须明确诊断，未达到重大疾病“严重多发性硬化”的给付标准，且满足下列全部条件：
（1）计算机断层扫描（CT）、核磁共振检查（MRI）或正电子发射断层扫描（PET）等影像学检查证实存在中枢神经系统白质内多发病灶；
（2）完整的医疗记录证实被保险人的疾病呈缓解复发和进展加重病程；
（3）存在持续180天以上的永久不可逆的神经系统功能损害。</t>
  </si>
  <si>
    <t>什么是颈动脉内膜切除手术？</t>
  </si>
  <si>
    <t>指因颈动脉狭窄性疾病，被保险人实际接受了直视颈动脉内膜剥脱术或颈动脉内膜切除术。
颈动脉包括颈总动脉、颈内动脉和颈外动脉。
经导管颈动脉内手术不在本保障范围内。</t>
  </si>
  <si>
    <t>什么是糖尿病导致单足截除？</t>
  </si>
  <si>
    <t>因糖尿病引起的神经及血管病变累及足部，为了维持生命在本公司认可医院内已经进行了医疗必须的由足踝或以上位置的单足截除手术。</t>
  </si>
  <si>
    <t>什么是脊髓灰质炎轻度后遗症？</t>
  </si>
  <si>
    <t>脊髓灰质炎是由于脊髓灰质炎病毒感染所致的瘫痪性疾病，临床表现为运动功能损害或呼吸无力。脊髓灰质炎必须明确诊断，并且造成被保险人任何肢体任何程度的永久不可逆性瘫痪，未达到重大疾病“严重脊髓灰质炎”的给付标准。</t>
  </si>
  <si>
    <t>什么是轻度颅脑手术/颅内血肿清除术？</t>
  </si>
  <si>
    <t>指因外伤性急性硬膜下血肿、硬膜外血肿或脑内血肿，被保险人实际接受了颅骨打孔手术血肿清除手术治疗。
微创颅内血肿穿刺针治疗，脑血管意外所致脑出血血肿清除术不在本保障范围内。"</t>
  </si>
  <si>
    <t>什么是严重登革热？</t>
  </si>
  <si>
    <t>登革热是由登革热病毒引起的急性传染病，为一种自限性疾病，通常预后良好。本保单仅对严重的登革热给予保障，被保险人的登革热必须满足下列所有条件：
（1）根据《登革热诊疗指南（2014版）》诊断的确诊病例；
（2）出现下列一种或多种严重登革热的临床表现：
①血浆渗漏致休克或胸腔积液伴呼吸困难；
②严重出血：消化道出血、阴道大出血、颅内出血、肉眼血尿或皮下血肿（不包括皮下出血点）；
③严重器官损害或衰竭：肝脏损伤(ALT或AST&gt;1000IU/L)、ARDS（急性呼吸窘迫综合征、急性心功能衰竭、急性肾功能衰竭、脑病）。</t>
  </si>
  <si>
    <t>什么是双侧卵巢或睾丸切除术？</t>
  </si>
  <si>
    <t>指为治疗疾病实际接受了双侧卵巢或睾丸完全切除手术。部分卵巢或睾丸切除不在本保障范围内。</t>
  </si>
  <si>
    <t>什么是角膜移植？</t>
  </si>
  <si>
    <t>指因角膜病变或意外伤害导致视力丧失或视力严重损害，被保险人实际接受了同种（人类）异体角膜移植手术以恢复视力。
角膜移植手术包括全层角膜移植术、板层角膜移植术和角膜内皮移植术。
单纯角膜细胞移植，自体角膜缘细胞移植，非同种来源角膜或人工角膜的移植不在本保障范围内。</t>
  </si>
  <si>
    <t>什么是感染性心内膜炎？</t>
  </si>
  <si>
    <t>指因细菌或其他致病菌感染造成心脏内膜感染，并且累及心脏瓣膜，导致心脏瓣膜关闭不全。未达到重大疾病“严重感染性心内膜炎”的给付标准，且必须满足下列所有条件：
（1）急性或亚急性感染性心内膜炎临床表现；
（2）血培养病原体阳性；
（3）实际接受了经导管瓣膜修补手术。
药物滥用者所患感染性心内膜炎不在保障范围内。</t>
  </si>
  <si>
    <t>什么是特定周围动脉狭窄的血管介入治疗？</t>
  </si>
  <si>
    <t>指为治疗特定周围动脉的狭窄而实际实施的血管成型术、支架植入术或动脉粥样硬化斑块清除手术。诊断及治疗均须在本公司认可的医院内由专科医生认为是医疗必须的情况下进行，并须经血管造影术证实接受介入治疗的动脉有50%或以上的狭窄。特定周围动脉指肾动脉、肠系膜动脉和为下肢或上肢供血的动脉。</t>
  </si>
  <si>
    <t>什么是早期脑退化症（包括早期阿尔茨海默病）？</t>
  </si>
  <si>
    <t>指脑的器质性疾病造成脑功能衰竭导致永久不可逆性的痴呆，临床表现为明显的认知能力障碍。该疾病必须经本公司认可医院中三级医院的专科医生明确诊断并已经持续治疗了180天，且满足以下全部条件，但未达到重大疾病“严重阿尔茨海默病”或“非阿尔茨海默病所致严重痴呆”的标准：
（1）治疗前后两次简易智能量表（MMSE）评分均不超过19分（总分30分）；
（2）存在自主生活能力部分丧失，无法独立完成六项基本日常生活活动中的二项。
神经官能症、精神疾病及酒精中毒所致脑损害不在本保障范围内。</t>
  </si>
  <si>
    <t>什么是意外受伤所需的面部重建手术？</t>
  </si>
  <si>
    <t>指意外伤害造成面容损毁，被保险人实际接受了对严重缺失、缺陷、损害及变形的面部形态和结构进行修复或重建的面部整形手术。必须满足下列所有条件：
（1）导致面容损毁的意外伤害发生在保单有效期内；
（2）完整医疗文件证明：
①突发外在暴力造成面部开放性创口和骨结构损害，或Ⅲ度皮肤烧伤；
②意外伤害是导致面容损毁的直接和唯一原因；
（3）面部整形手术必须：
①在全麻条件下进行；
②在卫生健康委员会批准的正规整形医院实施。
因其他原因的整形手术，美容手术不在保障范围内。</t>
  </si>
  <si>
    <t>什么是慢性肾功能衰竭早期尿毒症？</t>
  </si>
  <si>
    <t>指被保险人因双肾功能慢性不可逆性损害，达到肾功能衰竭期，未达到重大疾病“严重慢性肾衰竭”的给付标准，且必须满足下列所有条件。
（1）肾小球滤过率（GFR）&lt;25ml/min或肌酐清除率（Ccr）&lt;25ml/min；
（2）血肌酐（Scr）&gt;5mg/dl或&gt;442umol/L；
（3）持续180天以上。</t>
  </si>
  <si>
    <t>什么是系统性红斑狼疮性肾炎？</t>
  </si>
  <si>
    <t>系统性红斑狼疮是由多种因素引起，累及多系统的自身免疫性疾病。其特点是生成自身抗体对抗多种自身抗原。多见于育龄妇女。
必须根据“系统性红斑狼疮诊断标准”明确诊断，并且已经造成肾脏损害，但未达到重大疾病“系统性红斑狼疮－（并发）Ⅲ型或以上狼疮性肾炎”的给付标准。
临床证据显示被保险人存在持续180天以上的满足下列所有条件的肾脏损害：
（1）血尿、蛋白尿；
（2）高血压；
（3）血肌酐（Scr）&gt;1.5mg/dl或&gt;133umol/L。
其他类型的红斑性狼疮，如盘状狼疮、仅累及血液及关节的狼疮不在本保单保障范围內。</t>
  </si>
  <si>
    <t>什么是一侧肾切除？</t>
  </si>
  <si>
    <t>指因疾病或意外伤害导致肾脏严重损害，已经实际接受了左侧全肾切除手术或右侧全肾切除手术。
下列情况不在保障范围内：
（1）部分肾切除手术；
（2）因恶性肿瘤进行的肾切除手术；
（3）肾移植接受者肾切除；
（4）作为器官捐献者而实施的肾切除手术。</t>
  </si>
  <si>
    <t>什么是半肝切除？</t>
  </si>
  <si>
    <t>指因疾病或意外伤害导致肝脏严重损害，已经实际接受了左肝切除手术或右肝切除手术。
下列情况不在保障范围内：
（1）肝区切除、肝段切除手术；
（2）因恶性肿瘤进行的肝切除手术；
（3）肝移植接受者肝切除；
（4）作为器官捐献者而实施的肝切除手术。</t>
  </si>
  <si>
    <t>什么是急性重型肝炎人工肝治疗？</t>
  </si>
  <si>
    <t>指被保险人被明确诊断为急性重型肝炎，并且依照适应症实际接受了人工肝支持系统（ALSS）治疗。
ALSS又称体外肝脏支持装置，为借助体外机械、化学或生物性装置，暂时不发替代肝脏功能，协助治疗肝脏功能不全或相关疾病的方法。
慢性重型肝炎ALSS治疗不在保障范围内。</t>
  </si>
  <si>
    <t>什么是中度肌营养不良症？</t>
  </si>
  <si>
    <t>肌营养不良症是一组遗传性肌肉变性性病变，临床特征为与神经系统无关的肌肉无力和肌肉萎缩。须满足自主生活能力完全丧失，无法独立完成六项基本日常生活活动中的二项或二项以上，但并未达到重大疾病中“严重肌营养不良症”的给付标准。本公司承担本项疾病责任不受本合同责任免除中“遗传性疾病，先天性畸形、变形或染色体异常”的限制。</t>
  </si>
  <si>
    <t>什么是中度进行性核上性麻痹？</t>
  </si>
  <si>
    <t>进行性核上性麻痹是中枢神经系统变性性疾病，临床表现为眼球运动障碍、假性球麻痹、帕金森综合征等。被保险人自主生活能力完全丧失，无法独立完成六项基本日常生活活动中的二项，日常生活必须持续受到他人监护，但并未达到重大疾病中“严重进行性核上性麻痹”的给付标准。</t>
  </si>
  <si>
    <t>什么是中度肌无力？</t>
  </si>
  <si>
    <t>指一种神经与肌肉接头部位传递障碍的自身免疫性疾病，表现为局部或全身骨骼肌（特别是眼外肌）极易疲劳，须经专科医生明确诊断，并满足下列全部条件：
（1）经药物治疗或胸腺手术治疗一年以上无法控制病情，症状缓解、复发及恶化交替出现；
（2）自主生活能力严重丧失，无法独立完成六项基本日常生活活动中的两项；
（3）未达到重大疾病中“严重重症肌无力”的给付标准。</t>
  </si>
  <si>
    <t>什么是糖尿病视网膜晚期增生性病变？</t>
  </si>
  <si>
    <t>指因糖尿病而并发视网膜增生性病变，且满足下列全部条件： 
（1）确诊糖尿病视网膜病变时已患有糖尿病； 
（2）确诊时双眼中较好眼矫正视力低于0.3（采用国际标准视力表，如果使用其他视力表应进行换算）； 
（3）已实际接受了激光治疗等以改善视力障碍； 
（4）糖尿病视网膜病变的诊断、视力障碍的程度及治疗的医疗之必要性必须由医院的眼科专科医生确定。</t>
  </si>
  <si>
    <t>什么是植入心脏除纤颤器？</t>
  </si>
  <si>
    <t>因严重心律失常而确实已经实施植入永久性心脏除纤颤器的手术。理赔时须提供完整病历资料及手术记录，诊断及治疗均须专科医生认为是医疗必须的情况下进行。</t>
  </si>
  <si>
    <t>什么是中度帕金森病？</t>
  </si>
  <si>
    <t>是一种中枢神经系统的退行性疾病，临床表现为运动迟缓、静止性震颤或肌强直等。须同时符合下列所有条件，但未达到本合同所指重大疾病“严重原发性帕金森病”的给付标准：
（1）无法通过药物控制；
（2）出现逐步退化客观征状；
（3）自主生活能力部分丧失，经鉴定至少持续180天无法独立完成六项基本日常生活活动中的二项。
继发性帕金森综合征、帕金森叠加综合征不在保障范围内。</t>
  </si>
  <si>
    <t>可以指定受益人吗？</t>
  </si>
  <si>
    <t>本产品不支持指定受益人，默认为被保险人本人。</t>
  </si>
  <si>
    <t>《个人重大疾病保险（H2021A）个人版年缴这款产品具体费率是？</t>
  </si>
  <si>
    <t>一、基准保险费（单位：元，对应的基本保险金额为10万元）</t>
  </si>
  <si>
    <t>（1）重大疾病保险保障</t>
  </si>
  <si>
    <t>年龄（周岁）</t>
  </si>
  <si>
    <r>
      <rPr>
        <sz val="10.5"/>
        <color rgb="FF000000"/>
        <rFont val="宋体"/>
        <charset val="134"/>
      </rPr>
      <t>首次投保</t>
    </r>
    <r>
      <rPr>
        <sz val="10.5"/>
        <rFont val="宋体"/>
        <charset val="134"/>
      </rPr>
      <t>基准保险费</t>
    </r>
  </si>
  <si>
    <r>
      <rPr>
        <sz val="10.5"/>
        <color rgb="FF000000"/>
        <rFont val="宋体"/>
        <charset val="134"/>
      </rPr>
      <t>续保</t>
    </r>
    <r>
      <rPr>
        <sz val="10.5"/>
        <rFont val="宋体"/>
        <charset val="134"/>
      </rPr>
      <t>基准保险费</t>
    </r>
  </si>
  <si>
    <t>男</t>
  </si>
  <si>
    <t>女</t>
  </si>
  <si>
    <t>/</t>
  </si>
  <si>
    <t>1-4</t>
  </si>
  <si>
    <t>5-10</t>
  </si>
  <si>
    <t>11-15</t>
  </si>
  <si>
    <t>16-20</t>
  </si>
  <si>
    <t>21-25</t>
  </si>
  <si>
    <t>26-30</t>
  </si>
  <si>
    <t>31-35</t>
  </si>
  <si>
    <t>36-40</t>
  </si>
  <si>
    <t>41-45</t>
  </si>
  <si>
    <t>46-50</t>
  </si>
  <si>
    <t>51-55</t>
  </si>
  <si>
    <t>56-60</t>
  </si>
  <si>
    <t>61-65</t>
  </si>
  <si>
    <t>/　</t>
  </si>
  <si>
    <t>66-70</t>
  </si>
  <si>
    <t>71-75</t>
  </si>
  <si>
    <t>76-80</t>
  </si>
  <si>
    <t>81-85</t>
  </si>
  <si>
    <t>86-90</t>
  </si>
  <si>
    <t>91-95</t>
  </si>
  <si>
    <t>96-100</t>
  </si>
  <si>
    <t>《个人重大疾病保险（H2021A）个人版年缴轻症疾病保险保障这款产品具体费率是？</t>
  </si>
  <si>
    <t>（2）轻症疾病保险保障</t>
  </si>
  <si>
    <t>保险金的具体申请？</t>
  </si>
  <si>
    <t>在申请保险金时，申请人须填写保险金给付申请书，并提供下列证明和资料：
(1)保险合同或电子保险单号；
(2)申请人的有效身份证件；
(3)医院出具的附有病理显微镜检查报告、血液检查及其他科学方法检验报告的病史资料及疾病诊断报告书；如有必要，我们有权对被保险人进行复检，复检费用由我们承担；
(4)所能提供的与确认保险事故的性质、原因、伤害程度等有关的其他证明和资料；
以上各项保险金申请的证明和资料不完整的，我们将及时一次性通知申请人补充提供有关证明和资料。</t>
  </si>
  <si>
    <t>投保这款产品是否有职业限制?</t>
  </si>
  <si>
    <t>您好，被保人职业工种不属于下列种类：矿产资源作业、水上水下作业、高空作业、电力高压电、森林砍伐，化工、有毒及危险物质生产运输、水上运输，机械设备制造加工操作、金属/合金冶炼，海洋、特种养殖，救灾抢险、消防爆破、缉毒及防暴警察，拳击或足球职业运动员、潜水。</t>
  </si>
  <si>
    <t>这款产品是否可以多次购买?</t>
  </si>
  <si>
    <t>您好，本产品同一被保险人，只能购买一份，您可以搭配其他的重疾产品，叠加购买，保障范围内，可以叠加赔付。</t>
  </si>
  <si>
    <t>投保这款产品是否需要健康告知/体检?</t>
  </si>
  <si>
    <t>投保人应如实填写投保单并回答保险人就被保险人有关情况提出的询问，履行如实告知义务。</t>
  </si>
  <si>
    <t>在哪里可以看到健康告知内容?</t>
  </si>
  <si>
    <t>请您点击链接在产品参保页面，保单计划点击【查看详情】，进入保障计划详情页面点击蓝色字体【投保须知】查看。</t>
  </si>
  <si>
    <t>这款产品什么时候生效?</t>
  </si>
  <si>
    <t>您好，本合同自交首期保险费，并收到电子保险单开始生效，具体精准生效时间以电子保险单所载为准。</t>
  </si>
  <si>
    <t>这款产品保障范围是什么?</t>
  </si>
  <si>
    <t>您好，本合同的保险责任包含“重大疾病保险金”、“轻症疾病保险金”两项责任。重大疾病共有110种，分六组，每组重大疾病保险人仅给付一次重大疾病保险金，给付后该组重大疾病的保险责任终止。但本合同下其他不同分组的重大疾病可以再行给付，再行给付的重大疾病与最近一次已给付的重大疾病，两次重大疾病确诊日的间隔时间须满足本合同约定的时间（180天）。若间隔时间不满足本合同约定的时间，则保险人不承担再行给付重大疾病保险金的保险责任，若被保险人因同一疾病原因、同次医疗行为或同次意外伤害事故导致同时符合两种或两种以上重大疾病时，该给付以一次为限。轻症疾病赔付一次后，赔付责任终止。若申请轻症疾病保险金时被保险人所患疾病已符合本合同约定的重大疾病保险金给付条件，保险人将按照本合同约定的重大疾病保险金责任进行给付，不再承担给付轻症疾病保险金的责任。</t>
  </si>
  <si>
    <t>这款产品保哪些疾病?</t>
  </si>
  <si>
    <t>“重大疾病保险金”共有110种，轻症疾病保险金”50种，由于内容较多，为了节约您的时间，请你点击保障详情查看疾病种类。</t>
  </si>
  <si>
    <t>新冠肺炎可以报销吗?</t>
  </si>
  <si>
    <t>您好，本产品属于给付型的重疾险产品，不属于报销类型产品，确诊合同约定的重疾，和轻症，可以一次性拿到一笔钱，这笔钱您可以自由支配。</t>
  </si>
  <si>
    <t>这款产品免除责任是什么?</t>
  </si>
  <si>
    <t>您好，由于免责条款内容较多，为了节约您的时间，请你点击投保链接在产品详情页点击《保险条款》后查看免责条款。</t>
  </si>
  <si>
    <t>进口药、自费药可以报销吗?</t>
  </si>
  <si>
    <t>在哪里查询这款产品的条款?</t>
  </si>
  <si>
    <t>请您点击投保链接在产品参保页面，“立即投保”上方的“保险条款”点击，即可查看终身重疾险相关条款。</t>
  </si>
  <si>
    <t>这款产品保费是多少?</t>
  </si>
  <si>
    <t>请您点击投保链接在产品参保页面，保障详情查看保费。</t>
  </si>
  <si>
    <t>重新投保时保费会不会增长?</t>
  </si>
  <si>
    <t>保险期间届满后，如果我们决定调整本产品下一个保险期间的保险费率，我们将在本合同所在的保险期间期满日前30日通知您。若您向我们申请重新投保，且同意接受保险费率的调整，我们将为您办理重新投保本产品的手续。自保险费率调整后的下一个保险期间的合同生效日起，您须按照新的保险费率支付保险费，保险费率调整前您已经支付的本合同的保险费不受影响；若投保人不接受调整后的保险费率，我们将不再接受重新投保申请。</t>
  </si>
  <si>
    <t>这款产品保额是多少?</t>
  </si>
  <si>
    <t>重疾：0-45岁最高可购买50万保额、46-55岁最高可购买30万保额、56-65岁最高可购买10万保额；轻症：0-45岁最高可购买15万保额、46-55岁最高可购买9万保额、56-65岁最高可购买3万保额；（保险金额一经确定，保险期间内不能进行变更。）</t>
  </si>
  <si>
    <t>续保时需要再次告知身体状况吗?</t>
  </si>
  <si>
    <r>
      <rPr>
        <sz val="11"/>
        <rFont val="微软雅黑"/>
        <charset val="134"/>
      </rPr>
      <t>您好，续保时无须再做健康告知。请您留意：本产品</t>
    </r>
    <r>
      <rPr>
        <sz val="11"/>
        <color indexed="10"/>
        <rFont val="微软雅黑"/>
        <charset val="134"/>
      </rPr>
      <t>为</t>
    </r>
    <r>
      <rPr>
        <sz val="11"/>
        <rFont val="微软雅黑"/>
        <charset val="134"/>
      </rPr>
      <t>不保证续保产品，在保单</t>
    </r>
    <r>
      <rPr>
        <sz val="11"/>
        <color indexed="10"/>
        <rFont val="微软雅黑"/>
        <charset val="134"/>
      </rPr>
      <t>期限</t>
    </r>
    <r>
      <rPr>
        <sz val="11"/>
        <rFont val="微软雅黑"/>
        <charset val="134"/>
      </rPr>
      <t>到期前，您可申请重新投保，保险公司审核通过后</t>
    </r>
    <r>
      <rPr>
        <sz val="11"/>
        <color indexed="10"/>
        <rFont val="微软雅黑"/>
        <charset val="134"/>
      </rPr>
      <t>投保人或</t>
    </r>
    <r>
      <rPr>
        <sz val="11"/>
        <rFont val="微软雅黑"/>
        <charset val="134"/>
      </rPr>
      <t>被保险人可获得新的保单。</t>
    </r>
  </si>
  <si>
    <t>这款产品怎么续保?</t>
  </si>
  <si>
    <t>您好，本保险合同保险期间为一年（或不超过一年）。保险期间届满，投保人需要重新向保险人申请投保本保险，并经保险人同意，交纳保险费，获得新的保险合同。</t>
  </si>
  <si>
    <t>是否可以带病投保?</t>
  </si>
  <si>
    <t>您好，本产品不支持带病投保，需要被保人符合投保条件，如年龄，中国境内，符合健告要求才可以进行投保。</t>
  </si>
  <si>
    <t>保单到期后，没有出险保费会返还吗?</t>
  </si>
  <si>
    <t>本产品不返还保费。</t>
  </si>
  <si>
    <t>投保后，怎么确认填写的信息是正确的?</t>
  </si>
  <si>
    <t>您好，您可以进入保网微商城联系“在线客服”提供对应的信息，我们可以直接帮您核实。</t>
  </si>
  <si>
    <t>理赔需要多长时间?</t>
  </si>
  <si>
    <t>您好，我们在收到保险金给付申请书及上述有关证明和资料后，将在3个工作日内作出核定；情形复杂的，在15个工作日内（但您、被保险人或者受益人补充提供有关证明和资料的期间不计算在内）作出核定，确属保险责任范围，承诺在赔付协议达成后十日内完成赔付。</t>
  </si>
  <si>
    <t>二级医院有哪些?什么叫二级或以上医院?</t>
  </si>
  <si>
    <t>是指经中华人民共和国境内（港、澳、台地区除外）合法经营的二级或以上公立医院或保险人认可的医疗机构，不包括如下机构或医疗服务：诊所、康复中心、护理机构、休养、戒酒、戒毒中心等类似的医疗机构。</t>
  </si>
  <si>
    <t>这款产品有哪些增值服务?</t>
  </si>
  <si>
    <t>本产品投保后，可以享受增值服务包含：家庭医生、在线问诊、重疾绿通</t>
  </si>
  <si>
    <t>理赔有次数限制吗?</t>
  </si>
  <si>
    <t>本产品共分六组重疾，在保险期间内，每组重疾最多只能赔付一次；但该组重疾理赔后不影响其他组别的重疾赔付，但下次确诊的时间间隔要在180天及以上，否则第二次确认时无法获得赔付；</t>
  </si>
  <si>
    <t>什么是既往症?</t>
  </si>
  <si>
    <t>指在本合同生效前罹患的被保险人已知或应该知道的有关疾病。</t>
  </si>
  <si>
    <t>什么是意外伤害?</t>
  </si>
  <si>
    <t>指以外来的、突发的、非本意的和非疾病的客观事件为直接且单独的原因致使身体受到的伤害。自然死亡、疾病身故、猝死、自杀以及自伤均不属于意外伤害。</t>
  </si>
  <si>
    <t>什么是现金价值?</t>
  </si>
  <si>
    <t>现金价值也称保单价值，指本合同所具有的价值，通常体现为解除合同时，根据精算原理计算的，由我们退还的那部分金额。</t>
  </si>
  <si>
    <t>什么是挂床?</t>
  </si>
  <si>
    <t>一般规定，不在医院里住或连续三天以上没有诊疗费费用就可称为挂床。</t>
  </si>
  <si>
    <t>什么是健康检查异常?</t>
  </si>
  <si>
    <t>您好，是指本人身体健康条件有健康告知中所列异常情形。</t>
  </si>
  <si>
    <t>什么是除外/特别约定?</t>
  </si>
  <si>
    <t>就是对于此疾病引起的医疗费用我们不承担医疗费用报销的责任。给您带来不便，还请谅解。</t>
  </si>
  <si>
    <t>为什么我的保单自动退保、撤单了?</t>
  </si>
  <si>
    <t>请拨打全国统一客服电话95500，我们将人工为您提供信息修改服务。</t>
  </si>
  <si>
    <t>2、您也可以拨打：全国统一客服电话95500，我们将提供理赔指引服务。</t>
  </si>
  <si>
    <t>保险事故发生多久后通知?</t>
  </si>
  <si>
    <t>您好，保险事故后在10日内通知我们即可。</t>
  </si>
  <si>
    <t>跨保单保期间隔超过180天再次确诊第二组重疾时，是否可以理赔?</t>
  </si>
  <si>
    <t>您好，在约定时间内完成续保，跨保单保期间隔超过180天再次确诊第二组重疾时，可以获得理赔。</t>
  </si>
  <si>
    <t>等待期内确诊保单中的重大疾病，是否可以退保?</t>
  </si>
  <si>
    <t>您好，在等待期内，被保险人经医疗机构初次确诊非因意外伤害导致罹患本合同所定义的重大疾病的，我们不承担给付保险金的责任，但向您无息退还所交保险费，同时终止本保险合同。</t>
  </si>
  <si>
    <t>6组重疾保险金怎么理赔?</t>
  </si>
  <si>
    <t>您好，本产品为多次给付的重疾险产品，本产品提供保障的重大疾病共有110种，分六组，每组重大疾病保险人均可给付一次重大疾病保险金，给付后该组重大疾病的保险责任终止。但本合同下不同分组的重大疾病再行给付时，再行给付的重大疾病与最近一次已给付的重大疾病，两次重大疾病确诊日的间隔时间须满足本合同约定的时间（180天）；赔付达6次本保险合同终止。若间隔时间不满足本合同约定的时间，则保险人不承担再行给付重大疾病保险金的保险责任。</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</si>
</sst>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0"/>
      <name val="Arial"/>
      <charset val="134"/>
    </font>
    <font>
      <sz val="11"/>
      <color theme="1"/>
      <name val="微软雅黑"/>
      <charset val="134"/>
    </font>
    <font>
      <sz val="11"/>
      <name val="微软雅黑"/>
      <charset val="134"/>
    </font>
    <font>
      <sz val="11"/>
      <color rgb="FF000000"/>
      <name val="微软雅黑"/>
      <charset val="134"/>
    </font>
    <font>
      <b/>
      <sz val="11"/>
      <name val="微软雅黑"/>
      <charset val="134"/>
    </font>
    <font>
      <sz val="14"/>
      <color rgb="FF000000"/>
      <name val="仿宋_GB2312"/>
      <charset val="134"/>
    </font>
    <font>
      <sz val="10.5"/>
      <name val="黑体"/>
      <charset val="134"/>
    </font>
    <font>
      <sz val="10.5"/>
      <name val="微软雅黑"/>
      <charset val="134"/>
    </font>
    <font>
      <sz val="10.5"/>
      <name val="宋体"/>
      <charset val="134"/>
    </font>
    <font>
      <sz val="10.5"/>
      <color rgb="FF000000"/>
      <name val="宋体"/>
      <charset val="134"/>
    </font>
    <font>
      <sz val="12"/>
      <color rgb="FF000000"/>
      <name val="仿宋_GB2312"/>
      <charset val="134"/>
    </font>
    <font>
      <sz val="10"/>
      <color rgb="FF92D050"/>
      <name val="Arial"/>
      <charset val="134"/>
    </font>
    <font>
      <sz val="11"/>
      <color theme="1"/>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sz val="11"/>
      <color rgb="FF006100"/>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name val="Arial"/>
      <charset val="134"/>
    </font>
    <font>
      <sz val="10"/>
      <name val="宋体"/>
      <charset val="134"/>
    </font>
    <font>
      <sz val="11"/>
      <color indexed="10"/>
      <name val="微软雅黑"/>
      <charset val="134"/>
    </font>
  </fonts>
  <fills count="3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3"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theme="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theme="1"/>
      </left>
      <right style="thin">
        <color theme="1"/>
      </right>
      <top style="thin">
        <color theme="1"/>
      </top>
      <bottom/>
      <diagonal/>
    </border>
    <border>
      <left style="thin">
        <color rgb="FF000000"/>
      </left>
      <right style="thin">
        <color rgb="FF000000"/>
      </right>
      <top/>
      <bottom/>
      <diagonal/>
    </border>
    <border>
      <left style="thin">
        <color theme="1"/>
      </left>
      <right style="thin">
        <color theme="1"/>
      </right>
      <top/>
      <bottom/>
      <diagonal/>
    </border>
    <border>
      <left style="thin">
        <color rgb="FF000000"/>
      </left>
      <right style="thin">
        <color rgb="FF000000"/>
      </right>
      <top/>
      <bottom style="thin">
        <color rgb="FF000000"/>
      </bottom>
      <diagonal/>
    </border>
    <border>
      <left style="thin">
        <color theme="1"/>
      </left>
      <right style="thin">
        <color theme="1"/>
      </right>
      <top/>
      <bottom style="thin">
        <color theme="1"/>
      </bottom>
      <diagonal/>
    </border>
    <border>
      <left/>
      <right/>
      <top style="thin">
        <color rgb="FF000000"/>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56">
    <xf numFmtId="0" fontId="0" fillId="0" borderId="0">
      <alignment vertical="center"/>
    </xf>
    <xf numFmtId="42" fontId="12" fillId="0" borderId="0" applyFont="0" applyFill="0" applyBorder="0" applyAlignment="0" applyProtection="0">
      <alignment vertical="center"/>
    </xf>
    <xf numFmtId="0" fontId="13" fillId="10" borderId="0" applyNumberFormat="0" applyBorder="0" applyAlignment="0" applyProtection="0">
      <alignment vertical="center"/>
    </xf>
    <xf numFmtId="0" fontId="18" fillId="15" borderId="16"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8" borderId="0" applyNumberFormat="0" applyBorder="0" applyAlignment="0" applyProtection="0">
      <alignment vertical="center"/>
    </xf>
    <xf numFmtId="0" fontId="15" fillId="12" borderId="0" applyNumberFormat="0" applyBorder="0" applyAlignment="0" applyProtection="0">
      <alignment vertical="center"/>
    </xf>
    <xf numFmtId="43" fontId="12" fillId="0" borderId="0" applyFont="0" applyFill="0" applyBorder="0" applyAlignment="0" applyProtection="0">
      <alignment vertical="center"/>
    </xf>
    <xf numFmtId="0" fontId="17" fillId="17" borderId="0" applyNumberFormat="0" applyBorder="0" applyAlignment="0" applyProtection="0">
      <alignment vertical="center"/>
    </xf>
    <xf numFmtId="0" fontId="19" fillId="0" borderId="0" applyNumberFormat="0" applyFill="0" applyBorder="0" applyAlignment="0" applyProtection="0">
      <alignment vertical="center"/>
    </xf>
    <xf numFmtId="9" fontId="12" fillId="0" borderId="0" applyFont="0" applyFill="0" applyBorder="0" applyAlignment="0" applyProtection="0">
      <alignment vertical="center"/>
    </xf>
    <xf numFmtId="44" fontId="0" fillId="0" borderId="0" applyFont="0" applyFill="0" applyBorder="0" applyAlignment="0" applyProtection="0"/>
    <xf numFmtId="0" fontId="21" fillId="0" borderId="0" applyNumberFormat="0" applyFill="0" applyBorder="0" applyAlignment="0" applyProtection="0">
      <alignment vertical="center"/>
    </xf>
    <xf numFmtId="0" fontId="12" fillId="6" borderId="15" applyNumberFormat="0" applyFont="0" applyAlignment="0" applyProtection="0">
      <alignment vertical="center"/>
    </xf>
    <xf numFmtId="0" fontId="17" fillId="14" borderId="0" applyNumberFormat="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21" applyNumberFormat="0" applyFill="0" applyAlignment="0" applyProtection="0">
      <alignment vertical="center"/>
    </xf>
    <xf numFmtId="0" fontId="31" fillId="0" borderId="21" applyNumberFormat="0" applyFill="0" applyAlignment="0" applyProtection="0">
      <alignment vertical="center"/>
    </xf>
    <xf numFmtId="0" fontId="17" fillId="28" borderId="0" applyNumberFormat="0" applyBorder="0" applyAlignment="0" applyProtection="0">
      <alignment vertical="center"/>
    </xf>
    <xf numFmtId="0" fontId="14" fillId="0" borderId="17" applyNumberFormat="0" applyFill="0" applyAlignment="0" applyProtection="0">
      <alignment vertical="center"/>
    </xf>
    <xf numFmtId="0" fontId="17" fillId="31" borderId="0" applyNumberFormat="0" applyBorder="0" applyAlignment="0" applyProtection="0">
      <alignment vertical="center"/>
    </xf>
    <xf numFmtId="0" fontId="22" fillId="21" borderId="18" applyNumberFormat="0" applyAlignment="0" applyProtection="0">
      <alignment vertical="center"/>
    </xf>
    <xf numFmtId="0" fontId="24" fillId="21" borderId="16" applyNumberFormat="0" applyAlignment="0" applyProtection="0">
      <alignment vertical="center"/>
    </xf>
    <xf numFmtId="0" fontId="26" fillId="26" borderId="19" applyNumberFormat="0" applyAlignment="0" applyProtection="0">
      <alignment vertical="center"/>
    </xf>
    <xf numFmtId="42" fontId="0" fillId="0" borderId="0" applyFont="0" applyFill="0" applyBorder="0" applyAlignment="0" applyProtection="0"/>
    <xf numFmtId="0" fontId="13" fillId="25" borderId="0" applyNumberFormat="0" applyBorder="0" applyAlignment="0" applyProtection="0">
      <alignment vertical="center"/>
    </xf>
    <xf numFmtId="0" fontId="17" fillId="30" borderId="0" applyNumberFormat="0" applyBorder="0" applyAlignment="0" applyProtection="0">
      <alignment vertical="center"/>
    </xf>
    <xf numFmtId="0" fontId="28" fillId="0" borderId="20" applyNumberFormat="0" applyFill="0" applyAlignment="0" applyProtection="0">
      <alignment vertical="center"/>
    </xf>
    <xf numFmtId="0" fontId="30" fillId="0" borderId="22" applyNumberFormat="0" applyFill="0" applyAlignment="0" applyProtection="0">
      <alignment vertical="center"/>
    </xf>
    <xf numFmtId="0" fontId="20" fillId="19" borderId="0" applyNumberFormat="0" applyBorder="0" applyAlignment="0" applyProtection="0">
      <alignment vertical="center"/>
    </xf>
    <xf numFmtId="0" fontId="16" fillId="13" borderId="0" applyNumberFormat="0" applyBorder="0" applyAlignment="0" applyProtection="0">
      <alignment vertical="center"/>
    </xf>
    <xf numFmtId="0" fontId="13" fillId="9" borderId="0" applyNumberFormat="0" applyBorder="0" applyAlignment="0" applyProtection="0">
      <alignment vertical="center"/>
    </xf>
    <xf numFmtId="0" fontId="17" fillId="20"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18" borderId="0" applyNumberFormat="0" applyBorder="0" applyAlignment="0" applyProtection="0">
      <alignment vertical="center"/>
    </xf>
    <xf numFmtId="0" fontId="13" fillId="11" borderId="0" applyNumberFormat="0" applyBorder="0" applyAlignment="0" applyProtection="0">
      <alignment vertical="center"/>
    </xf>
    <xf numFmtId="0" fontId="17" fillId="33" borderId="0" applyNumberFormat="0" applyBorder="0" applyAlignment="0" applyProtection="0">
      <alignment vertical="center"/>
    </xf>
    <xf numFmtId="0" fontId="17" fillId="34" borderId="0" applyNumberFormat="0" applyBorder="0" applyAlignment="0" applyProtection="0">
      <alignment vertical="center"/>
    </xf>
    <xf numFmtId="0" fontId="13" fillId="35" borderId="0" applyNumberFormat="0" applyBorder="0" applyAlignment="0" applyProtection="0">
      <alignment vertical="center"/>
    </xf>
    <xf numFmtId="0" fontId="13" fillId="36" borderId="0" applyNumberFormat="0" applyBorder="0" applyAlignment="0" applyProtection="0">
      <alignment vertical="center"/>
    </xf>
    <xf numFmtId="0" fontId="17" fillId="32" borderId="0" applyNumberFormat="0" applyBorder="0" applyAlignment="0" applyProtection="0">
      <alignment vertical="center"/>
    </xf>
    <xf numFmtId="0" fontId="13" fillId="7" borderId="0" applyNumberFormat="0" applyBorder="0" applyAlignment="0" applyProtection="0">
      <alignment vertical="center"/>
    </xf>
    <xf numFmtId="0" fontId="17" fillId="16" borderId="0" applyNumberFormat="0" applyBorder="0" applyAlignment="0" applyProtection="0">
      <alignment vertical="center"/>
    </xf>
    <xf numFmtId="0" fontId="17" fillId="22" borderId="0" applyNumberFormat="0" applyBorder="0" applyAlignment="0" applyProtection="0">
      <alignment vertical="center"/>
    </xf>
    <xf numFmtId="0" fontId="13" fillId="27" borderId="0" applyNumberFormat="0" applyBorder="0" applyAlignment="0" applyProtection="0">
      <alignment vertical="center"/>
    </xf>
    <xf numFmtId="0" fontId="17" fillId="29" borderId="0" applyNumberFormat="0" applyBorder="0" applyAlignment="0" applyProtection="0">
      <alignment vertical="center"/>
    </xf>
    <xf numFmtId="43" fontId="0" fillId="0" borderId="0" applyFont="0" applyFill="0" applyBorder="0" applyAlignment="0" applyProtection="0"/>
    <xf numFmtId="41" fontId="0" fillId="0" borderId="0" applyFont="0" applyFill="0" applyBorder="0" applyAlignment="0" applyProtection="0"/>
    <xf numFmtId="0" fontId="0" fillId="0" borderId="0"/>
    <xf numFmtId="9" fontId="0" fillId="0" borderId="0" applyFont="0" applyFill="0" applyBorder="0" applyAlignment="0" applyProtection="0"/>
    <xf numFmtId="0" fontId="12" fillId="0" borderId="0"/>
  </cellStyleXfs>
  <cellXfs count="78">
    <xf numFmtId="0" fontId="0" fillId="0" borderId="0" xfId="0" applyAlignment="1"/>
    <xf numFmtId="0" fontId="1" fillId="0" borderId="0" xfId="0" applyFont="1" applyFill="1" applyBorder="1" applyAlignment="1">
      <alignment vertical="center"/>
    </xf>
    <xf numFmtId="0" fontId="0" fillId="0" borderId="0" xfId="0" applyFill="1" applyAlignment="1"/>
    <xf numFmtId="0" fontId="0" fillId="0" borderId="0" xfId="53" applyAlignment="1">
      <alignment wrapText="1"/>
    </xf>
    <xf numFmtId="0" fontId="1" fillId="2"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3" borderId="0" xfId="0" applyFont="1" applyFill="1" applyBorder="1" applyAlignment="1">
      <alignment horizontal="center" vertical="center"/>
    </xf>
    <xf numFmtId="0" fontId="1" fillId="4"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0" fillId="0" borderId="0" xfId="53" applyAlignment="1">
      <alignment horizontal="center"/>
    </xf>
    <xf numFmtId="49" fontId="2"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1" fillId="0" borderId="1" xfId="55" applyFont="1" applyFill="1" applyBorder="1" applyAlignment="1">
      <alignment horizontal="left" wrapText="1"/>
    </xf>
    <xf numFmtId="0" fontId="3" fillId="0" borderId="1" xfId="0" applyFont="1" applyFill="1" applyBorder="1" applyAlignment="1">
      <alignment horizontal="left" vertical="center"/>
    </xf>
    <xf numFmtId="0" fontId="1" fillId="5"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2" xfId="0" applyFont="1" applyFill="1" applyBorder="1" applyAlignment="1">
      <alignment horizontal="center" vertical="center"/>
    </xf>
    <xf numFmtId="0" fontId="0" fillId="0" borderId="0" xfId="53" applyFill="1" applyAlignment="1">
      <alignment horizontal="center"/>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2" xfId="0" applyFont="1" applyFill="1" applyBorder="1" applyAlignment="1">
      <alignment horizontal="left"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55" applyFont="1" applyFill="1" applyBorder="1" applyAlignment="1">
      <alignment horizontal="left" wrapText="1"/>
    </xf>
    <xf numFmtId="0" fontId="3"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0" xfId="0" applyAlignment="1">
      <alignment vertical="center"/>
    </xf>
    <xf numFmtId="0" fontId="2" fillId="2" borderId="4" xfId="0" applyFont="1" applyFill="1" applyBorder="1" applyAlignment="1">
      <alignment horizontal="center" vertical="center"/>
    </xf>
    <xf numFmtId="0" fontId="3"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2" borderId="6" xfId="0" applyFont="1" applyFill="1" applyBorder="1" applyAlignment="1">
      <alignment horizontal="center" vertical="center"/>
    </xf>
    <xf numFmtId="0" fontId="3"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2" borderId="8" xfId="0" applyFont="1" applyFill="1" applyBorder="1" applyAlignment="1">
      <alignment horizontal="center" vertical="center"/>
    </xf>
    <xf numFmtId="0" fontId="5" fillId="0" borderId="0" xfId="0" applyFont="1" applyAlignment="1">
      <alignment horizontal="justify" vertical="center" wrapText="1" indent="2"/>
    </xf>
    <xf numFmtId="0" fontId="0" fillId="0" borderId="0" xfId="53" applyAlignment="1"/>
    <xf numFmtId="0" fontId="2" fillId="3" borderId="4" xfId="0" applyFont="1" applyFill="1" applyBorder="1" applyAlignment="1">
      <alignment horizontal="center" vertical="center"/>
    </xf>
    <xf numFmtId="0" fontId="3" fillId="0" borderId="10" xfId="0" applyFont="1" applyFill="1" applyBorder="1" applyAlignment="1">
      <alignment vertical="center" wrapText="1"/>
    </xf>
    <xf numFmtId="0" fontId="2" fillId="3" borderId="6" xfId="0" applyFont="1" applyFill="1" applyBorder="1" applyAlignment="1">
      <alignment horizontal="center" vertical="center"/>
    </xf>
    <xf numFmtId="0" fontId="3" fillId="0" borderId="0" xfId="0" applyFont="1" applyFill="1" applyAlignment="1">
      <alignment vertical="center" wrapText="1"/>
    </xf>
    <xf numFmtId="0" fontId="2" fillId="3" borderId="8" xfId="0" applyFont="1" applyFill="1" applyBorder="1" applyAlignment="1">
      <alignment horizontal="center" vertical="center"/>
    </xf>
    <xf numFmtId="0" fontId="6" fillId="0" borderId="0" xfId="0" applyFont="1" applyAlignment="1">
      <alignment horizontal="justify" vertical="center"/>
    </xf>
    <xf numFmtId="0" fontId="6" fillId="0" borderId="0" xfId="0" applyFont="1" applyAlignment="1">
      <alignment horizontal="justify" vertical="center" wrapText="1"/>
    </xf>
    <xf numFmtId="0" fontId="2" fillId="0" borderId="0" xfId="0" applyFont="1" applyAlignment="1">
      <alignment horizontal="justify" vertical="center" wrapText="1"/>
    </xf>
    <xf numFmtId="0" fontId="7" fillId="0" borderId="0" xfId="0" applyFont="1" applyAlignment="1">
      <alignment horizontal="justify" vertical="center" wrapText="1"/>
    </xf>
    <xf numFmtId="0" fontId="2" fillId="0" borderId="0" xfId="0" applyFont="1" applyAlignment="1">
      <alignment horizontal="justify" vertical="center"/>
    </xf>
    <xf numFmtId="0" fontId="2" fillId="0" borderId="0" xfId="53" applyFont="1"/>
    <xf numFmtId="0" fontId="2" fillId="0" borderId="0" xfId="53" applyFont="1" applyAlignment="1">
      <alignment wrapText="1"/>
    </xf>
    <xf numFmtId="49" fontId="2" fillId="3" borderId="0" xfId="0" applyNumberFormat="1" applyFont="1" applyFill="1" applyAlignment="1">
      <alignment horizontal="center" vertical="center"/>
    </xf>
    <xf numFmtId="0" fontId="2" fillId="0" borderId="0" xfId="53" applyFont="1" applyAlignment="1">
      <alignment vertical="center"/>
    </xf>
    <xf numFmtId="49" fontId="2" fillId="3" borderId="10" xfId="0" applyNumberFormat="1" applyFont="1" applyFill="1" applyBorder="1" applyAlignment="1">
      <alignment horizontal="center" vertical="center"/>
    </xf>
    <xf numFmtId="0" fontId="8" fillId="0" borderId="0" xfId="0" applyFont="1" applyAlignment="1">
      <alignment horizontal="justify" vertical="center" wrapText="1" indent="2"/>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10" fillId="0" borderId="13" xfId="0" applyFont="1" applyBorder="1" applyAlignment="1">
      <alignment horizontal="center" vertical="top" wrapText="1"/>
    </xf>
    <xf numFmtId="49" fontId="9" fillId="0" borderId="14" xfId="0" applyNumberFormat="1" applyFont="1" applyBorder="1" applyAlignment="1">
      <alignment horizontal="center" vertical="center" wrapText="1"/>
    </xf>
    <xf numFmtId="3" fontId="9" fillId="0" borderId="13"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11" fillId="3" borderId="1" xfId="53" applyFont="1" applyFill="1" applyBorder="1" applyAlignment="1">
      <alignment vertical="center"/>
    </xf>
    <xf numFmtId="0" fontId="2" fillId="0" borderId="0" xfId="53" applyFont="1" applyAlignment="1">
      <alignment vertical="center" wrapText="1"/>
    </xf>
    <xf numFmtId="0" fontId="0" fillId="3" borderId="1" xfId="53" applyFill="1" applyBorder="1"/>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Comma" xfId="51"/>
    <cellStyle name="Comma [0]" xfId="52"/>
    <cellStyle name="Normal" xfId="53"/>
    <cellStyle name="Percent" xfId="54"/>
    <cellStyle name="常规 3" xfId="55"/>
  </cellStyles>
  <dxfs count="1">
    <dxf>
      <fill>
        <patternFill patternType="solid">
          <bgColor rgb="FFFF9900"/>
        </patternFill>
      </fill>
    </dxf>
  </dxfs>
  <tableStyles count="0" defaultTableStyle="TableStyleMedium2" defaultPivotStyle="PivotStyleLight16"/>
  <colors>
    <mruColors>
      <color rgb="00FF0000"/>
      <color rgb="00FCE4D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5" Type="http://schemas.openxmlformats.org/officeDocument/2006/relationships/image" Target="../media/image4.png"/><Relationship Id="rId4" Type="http://schemas.openxmlformats.org/officeDocument/2006/relationships/image" Target="../media/image3.png"/><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1728</xdr:row>
      <xdr:rowOff>0</xdr:rowOff>
    </xdr:from>
    <xdr:to>
      <xdr:col>7</xdr:col>
      <xdr:colOff>266700</xdr:colOff>
      <xdr:row>1734</xdr:row>
      <xdr:rowOff>305435</xdr:rowOff>
    </xdr:to>
    <xdr:pic>
      <xdr:nvPicPr>
        <xdr:cNvPr id="2" name="图片 1"/>
        <xdr:cNvPicPr>
          <a:picLocks noChangeAspect="1"/>
        </xdr:cNvPicPr>
      </xdr:nvPicPr>
      <xdr:blipFill>
        <a:blip r:embed="rId1" r:link="rId2"/>
        <a:stretch>
          <a:fillRect/>
        </a:stretch>
      </xdr:blipFill>
      <xdr:spPr>
        <a:xfrm>
          <a:off x="8782050" y="385506595"/>
          <a:ext cx="2095500" cy="1762760"/>
        </a:xfrm>
        <a:prstGeom prst="rect">
          <a:avLst/>
        </a:prstGeom>
        <a:noFill/>
        <a:ln w="9525">
          <a:noFill/>
        </a:ln>
      </xdr:spPr>
    </xdr:pic>
    <xdr:clientData/>
  </xdr:twoCellAnchor>
  <xdr:twoCellAnchor editAs="oneCell">
    <xdr:from>
      <xdr:col>3</xdr:col>
      <xdr:colOff>0</xdr:colOff>
      <xdr:row>1728</xdr:row>
      <xdr:rowOff>0</xdr:rowOff>
    </xdr:from>
    <xdr:to>
      <xdr:col>3</xdr:col>
      <xdr:colOff>2171700</xdr:colOff>
      <xdr:row>1734</xdr:row>
      <xdr:rowOff>409575</xdr:rowOff>
    </xdr:to>
    <xdr:pic>
      <xdr:nvPicPr>
        <xdr:cNvPr id="3" name="图片 2"/>
        <xdr:cNvPicPr>
          <a:picLocks noChangeAspect="1"/>
        </xdr:cNvPicPr>
      </xdr:nvPicPr>
      <xdr:blipFill>
        <a:blip r:embed="rId3" r:link="rId2"/>
        <a:stretch>
          <a:fillRect/>
        </a:stretch>
      </xdr:blipFill>
      <xdr:spPr>
        <a:xfrm>
          <a:off x="3810000" y="385506595"/>
          <a:ext cx="2171700" cy="1866900"/>
        </a:xfrm>
        <a:prstGeom prst="rect">
          <a:avLst/>
        </a:prstGeom>
        <a:noFill/>
        <a:ln w="9525">
          <a:noFill/>
        </a:ln>
      </xdr:spPr>
    </xdr:pic>
    <xdr:clientData/>
  </xdr:twoCellAnchor>
  <xdr:twoCellAnchor editAs="oneCell">
    <xdr:from>
      <xdr:col>4</xdr:col>
      <xdr:colOff>0</xdr:colOff>
      <xdr:row>1728</xdr:row>
      <xdr:rowOff>0</xdr:rowOff>
    </xdr:from>
    <xdr:to>
      <xdr:col>6</xdr:col>
      <xdr:colOff>571500</xdr:colOff>
      <xdr:row>1734</xdr:row>
      <xdr:rowOff>257175</xdr:rowOff>
    </xdr:to>
    <xdr:pic>
      <xdr:nvPicPr>
        <xdr:cNvPr id="4" name="图片 3"/>
        <xdr:cNvPicPr>
          <a:picLocks noChangeAspect="1"/>
        </xdr:cNvPicPr>
      </xdr:nvPicPr>
      <xdr:blipFill>
        <a:blip r:embed="rId4" r:link="rId2"/>
        <a:stretch>
          <a:fillRect/>
        </a:stretch>
      </xdr:blipFill>
      <xdr:spPr>
        <a:xfrm>
          <a:off x="8782050" y="385506595"/>
          <a:ext cx="1790700" cy="1714500"/>
        </a:xfrm>
        <a:prstGeom prst="rect">
          <a:avLst/>
        </a:prstGeom>
        <a:noFill/>
        <a:ln w="9525">
          <a:noFill/>
        </a:ln>
      </xdr:spPr>
    </xdr:pic>
    <xdr:clientData/>
  </xdr:twoCellAnchor>
  <xdr:twoCellAnchor editAs="oneCell">
    <xdr:from>
      <xdr:col>4</xdr:col>
      <xdr:colOff>0</xdr:colOff>
      <xdr:row>1728</xdr:row>
      <xdr:rowOff>0</xdr:rowOff>
    </xdr:from>
    <xdr:to>
      <xdr:col>7</xdr:col>
      <xdr:colOff>162560</xdr:colOff>
      <xdr:row>1734</xdr:row>
      <xdr:rowOff>323850</xdr:rowOff>
    </xdr:to>
    <xdr:pic>
      <xdr:nvPicPr>
        <xdr:cNvPr id="5" name="图片 4"/>
        <xdr:cNvPicPr>
          <a:picLocks noChangeAspect="1"/>
        </xdr:cNvPicPr>
      </xdr:nvPicPr>
      <xdr:blipFill>
        <a:blip r:embed="rId5" r:link="rId2"/>
        <a:stretch>
          <a:fillRect/>
        </a:stretch>
      </xdr:blipFill>
      <xdr:spPr>
        <a:xfrm>
          <a:off x="8782050" y="385506595"/>
          <a:ext cx="1991360" cy="1781175"/>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J1769"/>
  <sheetViews>
    <sheetView tabSelected="1" workbookViewId="0">
      <selection activeCell="H11" sqref="H11"/>
    </sheetView>
  </sheetViews>
  <sheetFormatPr defaultColWidth="9.14285714285714" defaultRowHeight="12.75"/>
  <cols>
    <col min="3" max="3" width="38.8571428571429" customWidth="1"/>
    <col min="4" max="4" width="74.5714285714286" style="3" customWidth="1"/>
  </cols>
  <sheetData>
    <row r="1" s="1" customFormat="1" ht="16.5" customHeight="1" spans="1:4">
      <c r="A1" s="4"/>
      <c r="B1" s="5" t="s">
        <v>0</v>
      </c>
      <c r="C1" s="6"/>
      <c r="D1" s="7"/>
    </row>
    <row r="2" s="1" customFormat="1" ht="16.5" customHeight="1" spans="1:4">
      <c r="A2" s="8"/>
      <c r="B2" s="5" t="s">
        <v>1</v>
      </c>
      <c r="C2" s="6"/>
      <c r="D2" s="7"/>
    </row>
    <row r="3" s="1" customFormat="1" ht="16.5" customHeight="1" spans="1:4">
      <c r="A3" s="9"/>
      <c r="B3" s="5" t="s">
        <v>2</v>
      </c>
      <c r="C3" s="6"/>
      <c r="D3" s="7"/>
    </row>
    <row r="4" s="1" customFormat="1" ht="27.95" customHeight="1" spans="1:4">
      <c r="A4" s="10" t="s">
        <v>3</v>
      </c>
      <c r="B4" s="10" t="s">
        <v>4</v>
      </c>
      <c r="C4" s="11" t="s">
        <v>5</v>
      </c>
      <c r="D4" s="12" t="s">
        <v>6</v>
      </c>
    </row>
    <row r="5" ht="49.5" spans="1:4">
      <c r="A5" s="13">
        <v>1</v>
      </c>
      <c r="B5" s="14" t="s">
        <v>7</v>
      </c>
      <c r="C5" s="14" t="s">
        <v>8</v>
      </c>
      <c r="D5" s="14" t="s">
        <v>9</v>
      </c>
    </row>
    <row r="6" ht="82.5" spans="1:4">
      <c r="A6" s="13">
        <v>3</v>
      </c>
      <c r="B6" s="14" t="s">
        <v>10</v>
      </c>
      <c r="C6" s="14" t="s">
        <v>11</v>
      </c>
      <c r="D6" s="14" t="s">
        <v>12</v>
      </c>
    </row>
    <row r="7" ht="33" spans="1:4">
      <c r="A7" s="13">
        <v>4</v>
      </c>
      <c r="B7" s="14" t="s">
        <v>7</v>
      </c>
      <c r="C7" s="14" t="s">
        <v>13</v>
      </c>
      <c r="D7" s="14" t="s">
        <v>14</v>
      </c>
    </row>
    <row r="8" ht="33" spans="1:4">
      <c r="A8" s="13">
        <v>5</v>
      </c>
      <c r="B8" s="14" t="s">
        <v>7</v>
      </c>
      <c r="C8" s="14" t="s">
        <v>15</v>
      </c>
      <c r="D8" s="14" t="s">
        <v>16</v>
      </c>
    </row>
    <row r="9" ht="16.5" spans="1:4">
      <c r="A9" s="13">
        <v>7</v>
      </c>
      <c r="B9" s="14" t="s">
        <v>7</v>
      </c>
      <c r="C9" s="14" t="s">
        <v>17</v>
      </c>
      <c r="D9" s="14" t="s">
        <v>18</v>
      </c>
    </row>
    <row r="10" ht="16.5" spans="1:4">
      <c r="A10" s="13">
        <v>8</v>
      </c>
      <c r="B10" s="14" t="s">
        <v>7</v>
      </c>
      <c r="C10" s="14" t="s">
        <v>19</v>
      </c>
      <c r="D10" s="14" t="s">
        <v>20</v>
      </c>
    </row>
    <row r="11" ht="16.5" spans="1:4">
      <c r="A11" s="13">
        <v>9</v>
      </c>
      <c r="B11" s="14" t="s">
        <v>7</v>
      </c>
      <c r="C11" s="14" t="s">
        <v>21</v>
      </c>
      <c r="D11" s="14" t="s">
        <v>22</v>
      </c>
    </row>
    <row r="12" ht="16.5" spans="1:4">
      <c r="A12" s="13">
        <v>10</v>
      </c>
      <c r="B12" s="14" t="s">
        <v>7</v>
      </c>
      <c r="C12" s="14" t="s">
        <v>23</v>
      </c>
      <c r="D12" s="14" t="s">
        <v>24</v>
      </c>
    </row>
    <row r="13" ht="36" customHeight="1" spans="1:4">
      <c r="A13" s="13">
        <v>13</v>
      </c>
      <c r="B13" s="14" t="s">
        <v>7</v>
      </c>
      <c r="C13" s="14" t="s">
        <v>25</v>
      </c>
      <c r="D13" s="14" t="s">
        <v>26</v>
      </c>
    </row>
    <row r="14" ht="16.5" spans="1:4">
      <c r="A14" s="13">
        <v>15</v>
      </c>
      <c r="B14" s="14" t="s">
        <v>7</v>
      </c>
      <c r="C14" s="14" t="s">
        <v>27</v>
      </c>
      <c r="D14" s="14" t="s">
        <v>28</v>
      </c>
    </row>
    <row r="15" ht="33" spans="1:4">
      <c r="A15" s="13">
        <v>16</v>
      </c>
      <c r="B15" s="8" t="s">
        <v>10</v>
      </c>
      <c r="C15" s="15" t="s">
        <v>29</v>
      </c>
      <c r="D15" s="15" t="s">
        <v>30</v>
      </c>
    </row>
    <row r="16" ht="16.5" spans="1:4">
      <c r="A16" s="13">
        <v>17</v>
      </c>
      <c r="B16" s="16" t="s">
        <v>10</v>
      </c>
      <c r="C16" s="15" t="s">
        <v>31</v>
      </c>
      <c r="D16" s="15" t="s">
        <v>32</v>
      </c>
    </row>
    <row r="17" ht="33" spans="1:4">
      <c r="A17" s="13">
        <v>18</v>
      </c>
      <c r="B17" s="17" t="s">
        <v>10</v>
      </c>
      <c r="C17" s="15" t="s">
        <v>33</v>
      </c>
      <c r="D17" s="18" t="s">
        <v>34</v>
      </c>
    </row>
    <row r="18" ht="33" spans="1:4">
      <c r="A18" s="13">
        <v>19</v>
      </c>
      <c r="B18" s="17" t="s">
        <v>10</v>
      </c>
      <c r="C18" s="19" t="s">
        <v>35</v>
      </c>
      <c r="D18" s="15" t="s">
        <v>36</v>
      </c>
    </row>
    <row r="19" ht="33" spans="1:4">
      <c r="A19" s="13">
        <v>20</v>
      </c>
      <c r="B19" s="17" t="s">
        <v>10</v>
      </c>
      <c r="C19" s="15" t="s">
        <v>37</v>
      </c>
      <c r="D19" s="18" t="s">
        <v>38</v>
      </c>
    </row>
    <row r="20" ht="16.5" spans="1:4">
      <c r="A20" s="13">
        <v>24</v>
      </c>
      <c r="B20" s="17" t="s">
        <v>10</v>
      </c>
      <c r="C20" s="20" t="s">
        <v>39</v>
      </c>
      <c r="D20" s="15" t="s">
        <v>40</v>
      </c>
    </row>
    <row r="21" ht="33" spans="1:4">
      <c r="A21" s="13">
        <v>26</v>
      </c>
      <c r="B21" s="17" t="s">
        <v>10</v>
      </c>
      <c r="C21" s="19" t="s">
        <v>41</v>
      </c>
      <c r="D21" s="15" t="s">
        <v>42</v>
      </c>
    </row>
    <row r="22" ht="49.5" spans="1:4">
      <c r="A22" s="13">
        <v>27</v>
      </c>
      <c r="B22" s="17" t="s">
        <v>10</v>
      </c>
      <c r="C22" s="15" t="s">
        <v>43</v>
      </c>
      <c r="D22" s="15" t="s">
        <v>44</v>
      </c>
    </row>
    <row r="23" ht="49.5" spans="1:4">
      <c r="A23" s="13">
        <v>28</v>
      </c>
      <c r="B23" s="17" t="s">
        <v>10</v>
      </c>
      <c r="C23" s="15" t="s">
        <v>45</v>
      </c>
      <c r="D23" s="15" t="s">
        <v>46</v>
      </c>
    </row>
    <row r="24" ht="33" spans="1:4">
      <c r="A24" s="13">
        <v>29</v>
      </c>
      <c r="B24" s="17" t="s">
        <v>10</v>
      </c>
      <c r="C24" s="15" t="s">
        <v>47</v>
      </c>
      <c r="D24" s="15" t="s">
        <v>48</v>
      </c>
    </row>
    <row r="25" ht="16.5" spans="1:4">
      <c r="A25" s="13">
        <v>30</v>
      </c>
      <c r="B25" s="17" t="s">
        <v>10</v>
      </c>
      <c r="C25" s="15" t="s">
        <v>49</v>
      </c>
      <c r="D25" s="15" t="s">
        <v>50</v>
      </c>
    </row>
    <row r="26" ht="49.5" spans="1:4">
      <c r="A26" s="13">
        <v>31</v>
      </c>
      <c r="B26" s="17" t="s">
        <v>10</v>
      </c>
      <c r="C26" s="15" t="s">
        <v>51</v>
      </c>
      <c r="D26" s="15" t="s">
        <v>52</v>
      </c>
    </row>
    <row r="27" ht="33" spans="1:4">
      <c r="A27" s="13">
        <v>32</v>
      </c>
      <c r="B27" s="17" t="s">
        <v>10</v>
      </c>
      <c r="C27" s="19" t="s">
        <v>53</v>
      </c>
      <c r="D27" s="15" t="s">
        <v>54</v>
      </c>
    </row>
    <row r="28" ht="33" spans="1:4">
      <c r="A28" s="13">
        <v>33</v>
      </c>
      <c r="B28" s="17" t="s">
        <v>10</v>
      </c>
      <c r="C28" s="15" t="s">
        <v>55</v>
      </c>
      <c r="D28" s="15" t="s">
        <v>56</v>
      </c>
    </row>
    <row r="29" ht="33" spans="1:4">
      <c r="A29" s="13">
        <v>34</v>
      </c>
      <c r="B29" s="10" t="s">
        <v>57</v>
      </c>
      <c r="C29" s="15" t="s">
        <v>58</v>
      </c>
      <c r="D29" s="15" t="s">
        <v>59</v>
      </c>
    </row>
    <row r="30" ht="16.5" spans="1:4">
      <c r="A30" s="13">
        <v>35</v>
      </c>
      <c r="B30" s="21" t="s">
        <v>7</v>
      </c>
      <c r="C30" s="15" t="s">
        <v>60</v>
      </c>
      <c r="D30" s="15" t="s">
        <v>61</v>
      </c>
    </row>
    <row r="31" ht="33" spans="1:4">
      <c r="A31" s="13">
        <v>36</v>
      </c>
      <c r="B31" s="10" t="s">
        <v>62</v>
      </c>
      <c r="C31" s="19" t="s">
        <v>63</v>
      </c>
      <c r="D31" s="15" t="s">
        <v>64</v>
      </c>
    </row>
    <row r="32" ht="49.5" spans="1:4">
      <c r="A32" s="13">
        <v>37</v>
      </c>
      <c r="B32" s="10" t="s">
        <v>10</v>
      </c>
      <c r="C32" s="15" t="s">
        <v>65</v>
      </c>
      <c r="D32" s="15" t="s">
        <v>66</v>
      </c>
    </row>
    <row r="33" ht="16.5" customHeight="1" spans="1:4">
      <c r="A33" s="13">
        <v>38</v>
      </c>
      <c r="B33" s="10" t="s">
        <v>10</v>
      </c>
      <c r="C33" s="15" t="s">
        <v>67</v>
      </c>
      <c r="D33" s="15" t="s">
        <v>68</v>
      </c>
    </row>
    <row r="34" ht="16.5" spans="1:4">
      <c r="A34" s="13">
        <v>41</v>
      </c>
      <c r="B34" s="10" t="s">
        <v>7</v>
      </c>
      <c r="C34" s="15" t="s">
        <v>69</v>
      </c>
      <c r="D34" s="15" t="s">
        <v>70</v>
      </c>
    </row>
    <row r="35" ht="16.5" spans="1:4">
      <c r="A35" s="13">
        <v>42</v>
      </c>
      <c r="B35" s="10" t="s">
        <v>7</v>
      </c>
      <c r="C35" s="19" t="s">
        <v>71</v>
      </c>
      <c r="D35" s="15" t="s">
        <v>72</v>
      </c>
    </row>
    <row r="36" ht="66" spans="1:4">
      <c r="A36" s="13">
        <v>43</v>
      </c>
      <c r="B36" s="10" t="s">
        <v>73</v>
      </c>
      <c r="C36" s="15" t="s">
        <v>74</v>
      </c>
      <c r="D36" s="15" t="s">
        <v>75</v>
      </c>
    </row>
    <row r="37" ht="16.5" spans="1:4">
      <c r="A37" s="13">
        <v>44</v>
      </c>
      <c r="B37" s="10" t="s">
        <v>73</v>
      </c>
      <c r="C37" s="15" t="s">
        <v>76</v>
      </c>
      <c r="D37" s="15" t="s">
        <v>77</v>
      </c>
    </row>
    <row r="38" ht="33" spans="1:4">
      <c r="A38" s="13">
        <v>45</v>
      </c>
      <c r="B38" s="10" t="s">
        <v>73</v>
      </c>
      <c r="C38" s="15" t="s">
        <v>78</v>
      </c>
      <c r="D38" s="15" t="s">
        <v>79</v>
      </c>
    </row>
    <row r="39" ht="16.5" spans="1:4">
      <c r="A39" s="13">
        <v>46</v>
      </c>
      <c r="B39" s="10" t="s">
        <v>7</v>
      </c>
      <c r="C39" s="15" t="s">
        <v>80</v>
      </c>
      <c r="D39" s="15" t="s">
        <v>81</v>
      </c>
    </row>
    <row r="40" ht="49.5" spans="1:4">
      <c r="A40" s="13">
        <v>47</v>
      </c>
      <c r="B40" s="10" t="s">
        <v>7</v>
      </c>
      <c r="C40" s="15" t="s">
        <v>82</v>
      </c>
      <c r="D40" s="15" t="s">
        <v>83</v>
      </c>
    </row>
    <row r="41" ht="66" spans="1:4">
      <c r="A41" s="13">
        <v>48</v>
      </c>
      <c r="B41" s="10" t="s">
        <v>7</v>
      </c>
      <c r="C41" s="15" t="s">
        <v>84</v>
      </c>
      <c r="D41" s="15" t="s">
        <v>85</v>
      </c>
    </row>
    <row r="42" ht="49.5" spans="1:4">
      <c r="A42" s="13">
        <v>50</v>
      </c>
      <c r="B42" s="10" t="s">
        <v>7</v>
      </c>
      <c r="C42" s="19" t="s">
        <v>86</v>
      </c>
      <c r="D42" s="19" t="s">
        <v>87</v>
      </c>
    </row>
    <row r="43" ht="49.5" spans="1:4">
      <c r="A43" s="13">
        <v>51</v>
      </c>
      <c r="B43" s="10" t="s">
        <v>7</v>
      </c>
      <c r="C43" s="15" t="s">
        <v>88</v>
      </c>
      <c r="D43" s="15" t="s">
        <v>89</v>
      </c>
    </row>
    <row r="44" ht="33" spans="1:4">
      <c r="A44" s="13">
        <v>52</v>
      </c>
      <c r="B44" s="10" t="s">
        <v>7</v>
      </c>
      <c r="C44" s="15" t="s">
        <v>90</v>
      </c>
      <c r="D44" s="15" t="s">
        <v>91</v>
      </c>
    </row>
    <row r="45" ht="33" spans="1:4">
      <c r="A45" s="13">
        <v>57</v>
      </c>
      <c r="B45" s="10" t="s">
        <v>73</v>
      </c>
      <c r="C45" s="15" t="s">
        <v>92</v>
      </c>
      <c r="D45" s="15" t="s">
        <v>93</v>
      </c>
    </row>
    <row r="46" ht="33" spans="1:4">
      <c r="A46" s="13">
        <v>58</v>
      </c>
      <c r="B46" s="10" t="s">
        <v>73</v>
      </c>
      <c r="C46" s="15" t="s">
        <v>94</v>
      </c>
      <c r="D46" s="15" t="s">
        <v>95</v>
      </c>
    </row>
    <row r="47" ht="33" spans="1:4">
      <c r="A47" s="13">
        <v>61</v>
      </c>
      <c r="B47" s="22" t="s">
        <v>96</v>
      </c>
      <c r="C47" s="23" t="s">
        <v>97</v>
      </c>
      <c r="D47" s="23" t="s">
        <v>98</v>
      </c>
    </row>
    <row r="48" ht="66" spans="1:4">
      <c r="A48" s="13">
        <v>62</v>
      </c>
      <c r="B48" s="22" t="s">
        <v>7</v>
      </c>
      <c r="C48" s="23" t="s">
        <v>99</v>
      </c>
      <c r="D48" s="23" t="s">
        <v>100</v>
      </c>
    </row>
    <row r="49" ht="33" spans="1:4">
      <c r="A49" s="13">
        <v>63</v>
      </c>
      <c r="B49" s="22" t="s">
        <v>7</v>
      </c>
      <c r="C49" s="23" t="s">
        <v>101</v>
      </c>
      <c r="D49" s="23" t="s">
        <v>102</v>
      </c>
    </row>
    <row r="50" ht="16.5" spans="1:4">
      <c r="A50" s="13">
        <v>64</v>
      </c>
      <c r="B50" s="22" t="s">
        <v>7</v>
      </c>
      <c r="C50" s="23" t="s">
        <v>103</v>
      </c>
      <c r="D50" s="23" t="s">
        <v>104</v>
      </c>
    </row>
    <row r="51" ht="66" spans="1:4">
      <c r="A51" s="13">
        <v>65</v>
      </c>
      <c r="B51" s="22" t="s">
        <v>7</v>
      </c>
      <c r="C51" s="23" t="s">
        <v>105</v>
      </c>
      <c r="D51" s="23" t="s">
        <v>106</v>
      </c>
    </row>
    <row r="52" ht="99" spans="1:4">
      <c r="A52" s="13">
        <v>66</v>
      </c>
      <c r="B52" s="24" t="s">
        <v>107</v>
      </c>
      <c r="C52" s="25" t="s">
        <v>108</v>
      </c>
      <c r="D52" s="25" t="s">
        <v>109</v>
      </c>
    </row>
    <row r="53" ht="49.5" spans="1:4">
      <c r="A53" s="13">
        <v>67</v>
      </c>
      <c r="B53" s="26" t="s">
        <v>96</v>
      </c>
      <c r="C53" s="23" t="s">
        <v>110</v>
      </c>
      <c r="D53" s="23" t="s">
        <v>111</v>
      </c>
    </row>
    <row r="54" ht="33" spans="1:4">
      <c r="A54" s="13">
        <v>68</v>
      </c>
      <c r="B54" s="26" t="s">
        <v>96</v>
      </c>
      <c r="C54" s="23" t="s">
        <v>112</v>
      </c>
      <c r="D54" s="23" t="s">
        <v>113</v>
      </c>
    </row>
    <row r="55" ht="33" spans="1:4">
      <c r="A55" s="13">
        <v>70</v>
      </c>
      <c r="B55" s="26" t="s">
        <v>7</v>
      </c>
      <c r="C55" s="23" t="s">
        <v>114</v>
      </c>
      <c r="D55" s="23" t="s">
        <v>115</v>
      </c>
    </row>
    <row r="56" s="2" customFormat="1" ht="16.5" spans="1:4">
      <c r="A56" s="27">
        <v>71</v>
      </c>
      <c r="B56" s="28" t="s">
        <v>73</v>
      </c>
      <c r="C56" s="29" t="s">
        <v>116</v>
      </c>
      <c r="D56" s="30" t="s">
        <v>117</v>
      </c>
    </row>
    <row r="57" s="2" customFormat="1" ht="16.5" spans="1:4">
      <c r="A57" s="27">
        <v>72</v>
      </c>
      <c r="B57" s="28" t="s">
        <v>73</v>
      </c>
      <c r="C57" s="29" t="s">
        <v>118</v>
      </c>
      <c r="D57" s="30" t="s">
        <v>117</v>
      </c>
    </row>
    <row r="58" ht="33" spans="1:4">
      <c r="A58" s="13">
        <v>73</v>
      </c>
      <c r="B58" s="26" t="s">
        <v>10</v>
      </c>
      <c r="C58" s="31" t="s">
        <v>119</v>
      </c>
      <c r="D58" s="23" t="s">
        <v>120</v>
      </c>
    </row>
    <row r="59" ht="16.5" spans="1:4">
      <c r="A59" s="13">
        <v>74</v>
      </c>
      <c r="B59" s="26" t="s">
        <v>7</v>
      </c>
      <c r="C59" s="31" t="s">
        <v>121</v>
      </c>
      <c r="D59" s="23" t="s">
        <v>122</v>
      </c>
    </row>
    <row r="60" ht="33" spans="1:4">
      <c r="A60" s="13">
        <v>78</v>
      </c>
      <c r="B60" s="10" t="s">
        <v>62</v>
      </c>
      <c r="C60" s="19" t="s">
        <v>63</v>
      </c>
      <c r="D60" s="15" t="s">
        <v>64</v>
      </c>
    </row>
    <row r="61" ht="33" spans="1:4">
      <c r="A61" s="13">
        <v>79</v>
      </c>
      <c r="B61" s="10" t="s">
        <v>73</v>
      </c>
      <c r="C61" s="15" t="s">
        <v>123</v>
      </c>
      <c r="D61" s="15" t="s">
        <v>124</v>
      </c>
    </row>
    <row r="62" ht="16.5" spans="1:4">
      <c r="A62" s="13">
        <v>80</v>
      </c>
      <c r="B62" s="10" t="s">
        <v>7</v>
      </c>
      <c r="C62" s="15" t="s">
        <v>69</v>
      </c>
      <c r="D62" s="15" t="s">
        <v>70</v>
      </c>
    </row>
    <row r="63" ht="16.5" spans="1:4">
      <c r="A63" s="13">
        <v>81</v>
      </c>
      <c r="B63" s="10" t="s">
        <v>7</v>
      </c>
      <c r="C63" s="15" t="s">
        <v>125</v>
      </c>
      <c r="D63" s="15" t="s">
        <v>126</v>
      </c>
    </row>
    <row r="64" ht="33" spans="1:4">
      <c r="A64" s="13">
        <v>82</v>
      </c>
      <c r="B64" s="10" t="s">
        <v>73</v>
      </c>
      <c r="C64" s="15" t="s">
        <v>78</v>
      </c>
      <c r="D64" s="15" t="s">
        <v>79</v>
      </c>
    </row>
    <row r="65" ht="33" spans="1:4">
      <c r="A65" s="13">
        <v>83</v>
      </c>
      <c r="B65" s="10" t="s">
        <v>7</v>
      </c>
      <c r="C65" s="15" t="s">
        <v>127</v>
      </c>
      <c r="D65" s="15" t="s">
        <v>128</v>
      </c>
    </row>
    <row r="66" ht="16.5" spans="1:4">
      <c r="A66" s="13">
        <v>84</v>
      </c>
      <c r="B66" s="10" t="s">
        <v>7</v>
      </c>
      <c r="C66" s="15" t="s">
        <v>129</v>
      </c>
      <c r="D66" s="15" t="s">
        <v>130</v>
      </c>
    </row>
    <row r="67" ht="16.5" spans="1:4">
      <c r="A67" s="13">
        <v>85</v>
      </c>
      <c r="B67" s="32" t="s">
        <v>7</v>
      </c>
      <c r="C67" s="19" t="s">
        <v>131</v>
      </c>
      <c r="D67" s="15" t="s">
        <v>132</v>
      </c>
    </row>
    <row r="68" ht="33" spans="1:4">
      <c r="A68" s="13">
        <v>86</v>
      </c>
      <c r="B68" s="32" t="s">
        <v>7</v>
      </c>
      <c r="C68" s="19" t="s">
        <v>133</v>
      </c>
      <c r="D68" s="15" t="s">
        <v>134</v>
      </c>
    </row>
    <row r="69" ht="16.5" spans="1:4">
      <c r="A69" s="13">
        <v>87</v>
      </c>
      <c r="B69" s="10" t="s">
        <v>7</v>
      </c>
      <c r="C69" s="15" t="s">
        <v>135</v>
      </c>
      <c r="D69" s="15" t="s">
        <v>136</v>
      </c>
    </row>
    <row r="70" ht="33" spans="1:4">
      <c r="A70" s="13">
        <v>88</v>
      </c>
      <c r="B70" s="10" t="s">
        <v>7</v>
      </c>
      <c r="C70" s="19" t="s">
        <v>137</v>
      </c>
      <c r="D70" s="15" t="s">
        <v>138</v>
      </c>
    </row>
    <row r="71" ht="66" spans="1:4">
      <c r="A71" s="13">
        <v>89</v>
      </c>
      <c r="B71" s="33" t="s">
        <v>7</v>
      </c>
      <c r="C71" s="19" t="s">
        <v>139</v>
      </c>
      <c r="D71" s="34" t="s">
        <v>140</v>
      </c>
    </row>
    <row r="72" ht="16.5" spans="1:4">
      <c r="A72" s="13">
        <v>93</v>
      </c>
      <c r="B72" s="10" t="s">
        <v>7</v>
      </c>
      <c r="C72" s="15" t="s">
        <v>141</v>
      </c>
      <c r="D72" s="15" t="s">
        <v>142</v>
      </c>
    </row>
    <row r="73" ht="33" spans="1:4">
      <c r="A73" s="13">
        <v>94</v>
      </c>
      <c r="B73" s="10" t="s">
        <v>7</v>
      </c>
      <c r="C73" s="15" t="s">
        <v>143</v>
      </c>
      <c r="D73" s="15" t="s">
        <v>144</v>
      </c>
    </row>
    <row r="74" ht="33" spans="1:4">
      <c r="A74" s="13">
        <v>95</v>
      </c>
      <c r="B74" s="10" t="s">
        <v>7</v>
      </c>
      <c r="C74" s="19" t="s">
        <v>145</v>
      </c>
      <c r="D74" s="15" t="s">
        <v>146</v>
      </c>
    </row>
    <row r="75" ht="33" spans="1:4">
      <c r="A75" s="13">
        <v>96</v>
      </c>
      <c r="B75" s="10" t="s">
        <v>7</v>
      </c>
      <c r="C75" s="15" t="s">
        <v>147</v>
      </c>
      <c r="D75" s="15" t="s">
        <v>148</v>
      </c>
    </row>
    <row r="76" ht="66" spans="1:4">
      <c r="A76" s="27">
        <v>99</v>
      </c>
      <c r="B76" s="22" t="s">
        <v>7</v>
      </c>
      <c r="C76" s="35" t="s">
        <v>149</v>
      </c>
      <c r="D76" s="35" t="s">
        <v>150</v>
      </c>
    </row>
    <row r="77" s="2" customFormat="1" ht="33" spans="1:4">
      <c r="A77" s="27">
        <v>100</v>
      </c>
      <c r="B77" s="36" t="s">
        <v>7</v>
      </c>
      <c r="C77" s="35" t="s">
        <v>151</v>
      </c>
      <c r="D77" s="35" t="s">
        <v>152</v>
      </c>
    </row>
    <row r="78" ht="16.5" spans="1:4">
      <c r="A78" s="13">
        <v>102</v>
      </c>
      <c r="B78" s="10" t="s">
        <v>7</v>
      </c>
      <c r="C78" s="19" t="s">
        <v>153</v>
      </c>
      <c r="D78" s="15" t="s">
        <v>154</v>
      </c>
    </row>
    <row r="79" ht="33" spans="1:4">
      <c r="A79" s="13">
        <v>103</v>
      </c>
      <c r="B79" s="10" t="s">
        <v>7</v>
      </c>
      <c r="C79" s="15" t="s">
        <v>155</v>
      </c>
      <c r="D79" s="15" t="s">
        <v>156</v>
      </c>
    </row>
    <row r="80" ht="16.5" spans="1:4">
      <c r="A80" s="13">
        <v>104</v>
      </c>
      <c r="B80" s="10" t="s">
        <v>7</v>
      </c>
      <c r="C80" s="19" t="s">
        <v>157</v>
      </c>
      <c r="D80" s="15" t="s">
        <v>158</v>
      </c>
    </row>
    <row r="81" ht="16.5" spans="1:4">
      <c r="A81" s="13">
        <v>105</v>
      </c>
      <c r="B81" s="10" t="s">
        <v>7</v>
      </c>
      <c r="C81" s="15" t="s">
        <v>159</v>
      </c>
      <c r="D81" s="18" t="s">
        <v>160</v>
      </c>
    </row>
    <row r="82" ht="16.5" spans="1:4">
      <c r="A82" s="13">
        <v>106</v>
      </c>
      <c r="B82" s="10" t="s">
        <v>7</v>
      </c>
      <c r="C82" s="15" t="s">
        <v>80</v>
      </c>
      <c r="D82" s="15" t="s">
        <v>81</v>
      </c>
    </row>
    <row r="83" ht="49.5" spans="1:4">
      <c r="A83" s="13">
        <v>107</v>
      </c>
      <c r="B83" s="22" t="s">
        <v>7</v>
      </c>
      <c r="C83" s="19" t="s">
        <v>161</v>
      </c>
      <c r="D83" s="15" t="s">
        <v>162</v>
      </c>
    </row>
    <row r="84" ht="33" spans="1:4">
      <c r="A84" s="13">
        <v>108</v>
      </c>
      <c r="B84" s="10" t="s">
        <v>7</v>
      </c>
      <c r="C84" s="15" t="s">
        <v>163</v>
      </c>
      <c r="D84" s="15" t="s">
        <v>164</v>
      </c>
    </row>
    <row r="85" ht="49.5" spans="1:4">
      <c r="A85" s="13">
        <v>109</v>
      </c>
      <c r="B85" s="10" t="s">
        <v>7</v>
      </c>
      <c r="C85" s="15" t="s">
        <v>165</v>
      </c>
      <c r="D85" s="15" t="s">
        <v>166</v>
      </c>
    </row>
    <row r="86" ht="33" spans="1:4">
      <c r="A86" s="13">
        <v>110</v>
      </c>
      <c r="B86" s="10" t="s">
        <v>7</v>
      </c>
      <c r="C86" s="15" t="s">
        <v>167</v>
      </c>
      <c r="D86" s="15" t="s">
        <v>168</v>
      </c>
    </row>
    <row r="87" ht="16.5" spans="1:4">
      <c r="A87" s="13">
        <v>111</v>
      </c>
      <c r="B87" s="10" t="s">
        <v>7</v>
      </c>
      <c r="C87" s="19" t="s">
        <v>169</v>
      </c>
      <c r="D87" s="15" t="s">
        <v>170</v>
      </c>
    </row>
    <row r="88" ht="49.5" spans="1:4">
      <c r="A88" s="13">
        <v>112</v>
      </c>
      <c r="B88" s="10" t="s">
        <v>7</v>
      </c>
      <c r="C88" s="19" t="s">
        <v>171</v>
      </c>
      <c r="D88" s="15" t="s">
        <v>172</v>
      </c>
    </row>
    <row r="89" ht="49.5" spans="1:4">
      <c r="A89" s="13">
        <v>113</v>
      </c>
      <c r="B89" s="10" t="s">
        <v>7</v>
      </c>
      <c r="C89" s="19" t="s">
        <v>173</v>
      </c>
      <c r="D89" s="15" t="s">
        <v>174</v>
      </c>
    </row>
    <row r="90" ht="16.5" spans="1:4">
      <c r="A90" s="13">
        <v>114</v>
      </c>
      <c r="B90" s="32" t="s">
        <v>7</v>
      </c>
      <c r="C90" s="15" t="s">
        <v>175</v>
      </c>
      <c r="D90" s="15" t="s">
        <v>176</v>
      </c>
    </row>
    <row r="91" ht="49.5" spans="1:4">
      <c r="A91" s="13">
        <v>115</v>
      </c>
      <c r="B91" s="10" t="s">
        <v>7</v>
      </c>
      <c r="C91" s="15" t="s">
        <v>82</v>
      </c>
      <c r="D91" s="15" t="s">
        <v>83</v>
      </c>
    </row>
    <row r="92" ht="66" spans="1:4">
      <c r="A92" s="13">
        <v>116</v>
      </c>
      <c r="B92" s="10" t="s">
        <v>7</v>
      </c>
      <c r="C92" s="15" t="s">
        <v>84</v>
      </c>
      <c r="D92" s="15" t="s">
        <v>177</v>
      </c>
    </row>
    <row r="93" ht="33" spans="1:4">
      <c r="A93" s="13">
        <v>118</v>
      </c>
      <c r="B93" s="22" t="s">
        <v>7</v>
      </c>
      <c r="C93" s="15" t="s">
        <v>178</v>
      </c>
      <c r="D93" s="15" t="s">
        <v>179</v>
      </c>
    </row>
    <row r="94" ht="33" spans="1:4">
      <c r="A94" s="13">
        <v>119</v>
      </c>
      <c r="B94" s="10" t="s">
        <v>7</v>
      </c>
      <c r="C94" s="15" t="s">
        <v>90</v>
      </c>
      <c r="D94" s="15" t="s">
        <v>91</v>
      </c>
    </row>
    <row r="95" ht="33" spans="1:4">
      <c r="A95" s="13">
        <v>123</v>
      </c>
      <c r="B95" s="10" t="s">
        <v>73</v>
      </c>
      <c r="C95" s="15" t="s">
        <v>92</v>
      </c>
      <c r="D95" s="15" t="s">
        <v>93</v>
      </c>
    </row>
    <row r="96" ht="33" spans="1:4">
      <c r="A96" s="13">
        <v>124</v>
      </c>
      <c r="B96" s="32" t="s">
        <v>7</v>
      </c>
      <c r="C96" s="15" t="s">
        <v>180</v>
      </c>
      <c r="D96" s="15" t="s">
        <v>181</v>
      </c>
    </row>
    <row r="97" ht="49.5" spans="1:4">
      <c r="A97" s="13">
        <v>125</v>
      </c>
      <c r="B97" s="10" t="s">
        <v>73</v>
      </c>
      <c r="C97" s="15" t="s">
        <v>182</v>
      </c>
      <c r="D97" s="15" t="s">
        <v>183</v>
      </c>
    </row>
    <row r="98" ht="33" spans="1:4">
      <c r="A98" s="13">
        <v>126</v>
      </c>
      <c r="B98" s="22" t="s">
        <v>73</v>
      </c>
      <c r="C98" s="15" t="s">
        <v>184</v>
      </c>
      <c r="D98" s="15" t="s">
        <v>185</v>
      </c>
    </row>
    <row r="99" ht="33" spans="1:4">
      <c r="A99" s="13">
        <v>128</v>
      </c>
      <c r="B99" s="10" t="s">
        <v>7</v>
      </c>
      <c r="C99" s="15" t="s">
        <v>186</v>
      </c>
      <c r="D99" s="15" t="s">
        <v>187</v>
      </c>
    </row>
    <row r="100" ht="33" spans="1:4">
      <c r="A100" s="13">
        <v>134</v>
      </c>
      <c r="B100" s="10" t="s">
        <v>73</v>
      </c>
      <c r="C100" s="20" t="s">
        <v>188</v>
      </c>
      <c r="D100" s="15" t="s">
        <v>189</v>
      </c>
    </row>
    <row r="101" ht="49.5" spans="1:4">
      <c r="A101" s="13">
        <v>135</v>
      </c>
      <c r="B101" s="10" t="s">
        <v>73</v>
      </c>
      <c r="C101" s="15" t="s">
        <v>190</v>
      </c>
      <c r="D101" s="15" t="s">
        <v>191</v>
      </c>
    </row>
    <row r="102" ht="16.5" spans="1:4">
      <c r="A102" s="13">
        <v>137</v>
      </c>
      <c r="B102" s="10" t="s">
        <v>7</v>
      </c>
      <c r="C102" s="20" t="s">
        <v>192</v>
      </c>
      <c r="D102" s="15" t="s">
        <v>193</v>
      </c>
    </row>
    <row r="103" ht="16.5" spans="1:4">
      <c r="A103" s="13">
        <v>139</v>
      </c>
      <c r="B103" s="10" t="s">
        <v>7</v>
      </c>
      <c r="C103" s="15" t="s">
        <v>194</v>
      </c>
      <c r="D103" s="15" t="s">
        <v>195</v>
      </c>
    </row>
    <row r="104" ht="231" spans="1:4">
      <c r="A104" s="13">
        <v>141</v>
      </c>
      <c r="B104" s="32" t="s">
        <v>7</v>
      </c>
      <c r="C104" s="37" t="s">
        <v>196</v>
      </c>
      <c r="D104" s="38" t="s">
        <v>197</v>
      </c>
    </row>
    <row r="105" ht="33" spans="1:4">
      <c r="A105" s="13">
        <v>142</v>
      </c>
      <c r="B105" s="32" t="s">
        <v>7</v>
      </c>
      <c r="C105" s="15" t="s">
        <v>198</v>
      </c>
      <c r="D105" s="15" t="s">
        <v>199</v>
      </c>
    </row>
    <row r="106" ht="33" spans="1:4">
      <c r="A106" s="13">
        <v>145</v>
      </c>
      <c r="B106" s="22" t="s">
        <v>7</v>
      </c>
      <c r="C106" s="19" t="s">
        <v>200</v>
      </c>
      <c r="D106" s="15" t="s">
        <v>201</v>
      </c>
    </row>
    <row r="107" ht="33" spans="1:4">
      <c r="A107" s="13">
        <v>147</v>
      </c>
      <c r="B107" s="22" t="s">
        <v>7</v>
      </c>
      <c r="C107" s="19" t="s">
        <v>202</v>
      </c>
      <c r="D107" s="19" t="s">
        <v>203</v>
      </c>
    </row>
    <row r="108" ht="33" spans="1:4">
      <c r="A108" s="13">
        <v>149</v>
      </c>
      <c r="B108" s="10" t="s">
        <v>73</v>
      </c>
      <c r="C108" s="15" t="s">
        <v>204</v>
      </c>
      <c r="D108" s="15" t="s">
        <v>205</v>
      </c>
    </row>
    <row r="109" ht="16.5" spans="1:4">
      <c r="A109" s="13">
        <v>151</v>
      </c>
      <c r="B109" s="10" t="s">
        <v>7</v>
      </c>
      <c r="C109" s="15" t="s">
        <v>206</v>
      </c>
      <c r="D109" s="15" t="s">
        <v>207</v>
      </c>
    </row>
    <row r="110" ht="16.5" spans="1:4">
      <c r="A110" s="13">
        <v>152</v>
      </c>
      <c r="B110" s="10" t="s">
        <v>7</v>
      </c>
      <c r="C110" s="15" t="s">
        <v>208</v>
      </c>
      <c r="D110" s="15" t="s">
        <v>209</v>
      </c>
    </row>
    <row r="111" ht="33" spans="1:4">
      <c r="A111" s="13">
        <v>153</v>
      </c>
      <c r="B111" s="22" t="s">
        <v>7</v>
      </c>
      <c r="C111" s="12" t="s">
        <v>210</v>
      </c>
      <c r="D111" s="15" t="s">
        <v>211</v>
      </c>
    </row>
    <row r="112" ht="33" spans="1:4">
      <c r="A112" s="13">
        <v>154</v>
      </c>
      <c r="B112" s="10" t="s">
        <v>7</v>
      </c>
      <c r="C112" s="12" t="s">
        <v>212</v>
      </c>
      <c r="D112" s="12" t="s">
        <v>213</v>
      </c>
    </row>
    <row r="113" ht="16.5" spans="1:4">
      <c r="A113" s="13">
        <v>155</v>
      </c>
      <c r="B113" s="17" t="s">
        <v>7</v>
      </c>
      <c r="C113" s="14" t="s">
        <v>214</v>
      </c>
      <c r="D113" s="14" t="s">
        <v>215</v>
      </c>
    </row>
    <row r="114" ht="16.5" spans="1:4">
      <c r="A114" s="13">
        <v>156</v>
      </c>
      <c r="B114" s="17" t="s">
        <v>7</v>
      </c>
      <c r="C114" s="14" t="s">
        <v>216</v>
      </c>
      <c r="D114" s="14" t="s">
        <v>217</v>
      </c>
    </row>
    <row r="115" ht="33" spans="1:4">
      <c r="A115" s="13">
        <v>157</v>
      </c>
      <c r="B115" s="17" t="s">
        <v>7</v>
      </c>
      <c r="C115" s="14" t="s">
        <v>25</v>
      </c>
      <c r="D115" s="14" t="s">
        <v>218</v>
      </c>
    </row>
    <row r="116" ht="33" spans="1:4">
      <c r="A116" s="13">
        <v>158</v>
      </c>
      <c r="B116" s="17" t="s">
        <v>73</v>
      </c>
      <c r="C116" s="14" t="s">
        <v>219</v>
      </c>
      <c r="D116" s="14" t="s">
        <v>220</v>
      </c>
    </row>
    <row r="117" ht="66" spans="1:4">
      <c r="A117" s="13">
        <v>159</v>
      </c>
      <c r="B117" s="17" t="s">
        <v>73</v>
      </c>
      <c r="C117" s="14" t="s">
        <v>221</v>
      </c>
      <c r="D117" s="14" t="s">
        <v>222</v>
      </c>
    </row>
    <row r="118" ht="33" spans="1:4">
      <c r="A118" s="13">
        <v>160</v>
      </c>
      <c r="B118" s="17" t="s">
        <v>73</v>
      </c>
      <c r="C118" s="14" t="s">
        <v>223</v>
      </c>
      <c r="D118" s="14" t="s">
        <v>224</v>
      </c>
    </row>
    <row r="119" ht="33" spans="1:4">
      <c r="A119" s="13">
        <v>161</v>
      </c>
      <c r="B119" s="17" t="s">
        <v>73</v>
      </c>
      <c r="C119" s="14" t="s">
        <v>225</v>
      </c>
      <c r="D119" s="14" t="s">
        <v>226</v>
      </c>
    </row>
    <row r="120" ht="33" spans="1:4">
      <c r="A120" s="13">
        <v>163</v>
      </c>
      <c r="B120" s="17" t="s">
        <v>7</v>
      </c>
      <c r="C120" s="14" t="s">
        <v>227</v>
      </c>
      <c r="D120" s="14" t="s">
        <v>228</v>
      </c>
    </row>
    <row r="121" ht="16.5" spans="1:4">
      <c r="A121" s="13">
        <v>165</v>
      </c>
      <c r="B121" s="17" t="s">
        <v>7</v>
      </c>
      <c r="C121" s="14" t="s">
        <v>23</v>
      </c>
      <c r="D121" s="14" t="s">
        <v>24</v>
      </c>
    </row>
    <row r="122" ht="16.5" spans="1:4">
      <c r="A122" s="13">
        <v>166</v>
      </c>
      <c r="B122" s="17" t="s">
        <v>7</v>
      </c>
      <c r="C122" s="14" t="s">
        <v>21</v>
      </c>
      <c r="D122" s="14" t="s">
        <v>22</v>
      </c>
    </row>
    <row r="123" ht="16.5" spans="1:4">
      <c r="A123" s="13">
        <v>167</v>
      </c>
      <c r="B123" s="17" t="s">
        <v>73</v>
      </c>
      <c r="C123" s="14" t="s">
        <v>229</v>
      </c>
      <c r="D123" s="14" t="s">
        <v>230</v>
      </c>
    </row>
    <row r="124" ht="16.5" spans="1:4">
      <c r="A124" s="13">
        <v>168</v>
      </c>
      <c r="B124" s="17" t="s">
        <v>7</v>
      </c>
      <c r="C124" s="14" t="s">
        <v>231</v>
      </c>
      <c r="D124" s="14" t="s">
        <v>232</v>
      </c>
    </row>
    <row r="125" ht="16.5" spans="1:4">
      <c r="A125" s="13">
        <v>169</v>
      </c>
      <c r="B125" s="17" t="s">
        <v>7</v>
      </c>
      <c r="C125" s="14" t="s">
        <v>19</v>
      </c>
      <c r="D125" s="14" t="s">
        <v>20</v>
      </c>
    </row>
    <row r="126" ht="16.5" spans="1:4">
      <c r="A126" s="13">
        <v>170</v>
      </c>
      <c r="B126" s="17" t="s">
        <v>7</v>
      </c>
      <c r="C126" s="14" t="s">
        <v>233</v>
      </c>
      <c r="D126" s="14" t="s">
        <v>234</v>
      </c>
    </row>
    <row r="127" ht="16.5" spans="1:4">
      <c r="A127" s="13">
        <v>171</v>
      </c>
      <c r="B127" s="22" t="s">
        <v>7</v>
      </c>
      <c r="C127" s="14" t="s">
        <v>235</v>
      </c>
      <c r="D127" s="14" t="s">
        <v>236</v>
      </c>
    </row>
    <row r="128" ht="16.5" spans="1:4">
      <c r="A128" s="13">
        <v>172</v>
      </c>
      <c r="B128" s="17" t="s">
        <v>62</v>
      </c>
      <c r="C128" s="14" t="s">
        <v>237</v>
      </c>
      <c r="D128" s="14" t="s">
        <v>238</v>
      </c>
    </row>
    <row r="129" ht="16.5" spans="1:4">
      <c r="A129" s="13">
        <v>173</v>
      </c>
      <c r="B129" s="17" t="s">
        <v>7</v>
      </c>
      <c r="C129" s="14" t="s">
        <v>239</v>
      </c>
      <c r="D129" s="14" t="s">
        <v>240</v>
      </c>
    </row>
    <row r="130" ht="33" spans="1:4">
      <c r="A130" s="13">
        <v>174</v>
      </c>
      <c r="B130" s="26" t="s">
        <v>96</v>
      </c>
      <c r="C130" s="23" t="s">
        <v>112</v>
      </c>
      <c r="D130" s="23" t="s">
        <v>113</v>
      </c>
    </row>
    <row r="131" ht="99" spans="1:4">
      <c r="A131" s="13">
        <v>175</v>
      </c>
      <c r="B131" s="24" t="s">
        <v>107</v>
      </c>
      <c r="C131" s="25" t="s">
        <v>108</v>
      </c>
      <c r="D131" s="25" t="s">
        <v>241</v>
      </c>
    </row>
    <row r="132" ht="33" spans="1:4">
      <c r="A132" s="13">
        <v>176</v>
      </c>
      <c r="B132" s="22" t="s">
        <v>7</v>
      </c>
      <c r="C132" s="23" t="s">
        <v>242</v>
      </c>
      <c r="D132" s="23" t="s">
        <v>243</v>
      </c>
    </row>
    <row r="133" ht="33" spans="1:4">
      <c r="A133" s="13">
        <v>177</v>
      </c>
      <c r="B133" s="22" t="s">
        <v>7</v>
      </c>
      <c r="C133" s="23" t="s">
        <v>101</v>
      </c>
      <c r="D133" s="23" t="s">
        <v>102</v>
      </c>
    </row>
    <row r="134" ht="66" spans="1:4">
      <c r="A134" s="13">
        <v>178</v>
      </c>
      <c r="B134" s="22" t="s">
        <v>7</v>
      </c>
      <c r="C134" s="23" t="s">
        <v>99</v>
      </c>
      <c r="D134" s="23" t="s">
        <v>100</v>
      </c>
    </row>
    <row r="135" ht="33" spans="1:4">
      <c r="A135" s="13">
        <v>179</v>
      </c>
      <c r="B135" s="22" t="s">
        <v>96</v>
      </c>
      <c r="C135" s="23" t="s">
        <v>97</v>
      </c>
      <c r="D135" s="23" t="s">
        <v>98</v>
      </c>
    </row>
    <row r="136" ht="49.5" spans="1:4">
      <c r="A136" s="13">
        <v>180</v>
      </c>
      <c r="B136" s="22" t="s">
        <v>7</v>
      </c>
      <c r="C136" s="23" t="s">
        <v>244</v>
      </c>
      <c r="D136" s="23" t="s">
        <v>245</v>
      </c>
    </row>
    <row r="137" ht="66" spans="1:4">
      <c r="A137" s="13">
        <v>181</v>
      </c>
      <c r="B137" s="22" t="s">
        <v>7</v>
      </c>
      <c r="C137" s="15" t="s">
        <v>246</v>
      </c>
      <c r="D137" s="23" t="s">
        <v>247</v>
      </c>
    </row>
    <row r="138" ht="33" spans="1:4">
      <c r="A138" s="13">
        <v>183</v>
      </c>
      <c r="B138" s="22" t="s">
        <v>73</v>
      </c>
      <c r="C138" s="15" t="s">
        <v>248</v>
      </c>
      <c r="D138" s="23" t="s">
        <v>249</v>
      </c>
    </row>
    <row r="139" ht="33" spans="1:4">
      <c r="A139" s="13">
        <v>184</v>
      </c>
      <c r="B139" s="22" t="s">
        <v>7</v>
      </c>
      <c r="C139" s="15" t="s">
        <v>250</v>
      </c>
      <c r="D139" s="23" t="s">
        <v>251</v>
      </c>
    </row>
    <row r="140" ht="33" spans="1:4">
      <c r="A140" s="13">
        <v>185</v>
      </c>
      <c r="B140" s="33" t="s">
        <v>7</v>
      </c>
      <c r="C140" s="15" t="s">
        <v>252</v>
      </c>
      <c r="D140" s="23" t="s">
        <v>253</v>
      </c>
    </row>
    <row r="141" ht="49.5" spans="1:4">
      <c r="A141" s="13">
        <v>186</v>
      </c>
      <c r="B141" s="22" t="s">
        <v>7</v>
      </c>
      <c r="C141" s="15" t="s">
        <v>254</v>
      </c>
      <c r="D141" s="23" t="s">
        <v>255</v>
      </c>
    </row>
    <row r="142" ht="16.5" spans="1:4">
      <c r="A142" s="13">
        <v>187</v>
      </c>
      <c r="B142" s="22" t="s">
        <v>7</v>
      </c>
      <c r="C142" s="39" t="s">
        <v>256</v>
      </c>
      <c r="D142" s="40" t="s">
        <v>257</v>
      </c>
    </row>
    <row r="143" spans="1:4">
      <c r="A143" s="41">
        <v>188</v>
      </c>
      <c r="B143" s="42" t="s">
        <v>7</v>
      </c>
      <c r="C143" s="43"/>
      <c r="D143" s="44"/>
    </row>
    <row r="144" spans="1:4">
      <c r="A144" s="41"/>
      <c r="B144" s="45"/>
      <c r="C144" s="43"/>
      <c r="D144" s="44"/>
    </row>
    <row r="145" spans="1:4">
      <c r="A145" s="41"/>
      <c r="B145" s="45"/>
      <c r="C145" s="43"/>
      <c r="D145" s="44"/>
    </row>
    <row r="146" spans="1:4">
      <c r="A146" s="41"/>
      <c r="B146" s="45"/>
      <c r="C146" s="43"/>
      <c r="D146" s="44"/>
    </row>
    <row r="147" spans="1:4">
      <c r="A147" s="41"/>
      <c r="B147" s="45"/>
      <c r="C147" s="43"/>
      <c r="D147" s="44"/>
    </row>
    <row r="148" spans="1:4">
      <c r="A148" s="41"/>
      <c r="B148" s="45"/>
      <c r="C148" s="43"/>
      <c r="D148" s="44"/>
    </row>
    <row r="149" spans="1:4">
      <c r="A149" s="41"/>
      <c r="B149" s="45"/>
      <c r="C149" s="43"/>
      <c r="D149" s="44"/>
    </row>
    <row r="150" spans="1:4">
      <c r="A150" s="41"/>
      <c r="B150" s="45"/>
      <c r="C150" s="43"/>
      <c r="D150" s="44"/>
    </row>
    <row r="151" spans="1:4">
      <c r="A151" s="41"/>
      <c r="B151" s="45"/>
      <c r="C151" s="43"/>
      <c r="D151" s="44"/>
    </row>
    <row r="152" spans="1:4">
      <c r="A152" s="41"/>
      <c r="B152" s="45"/>
      <c r="C152" s="43"/>
      <c r="D152" s="44"/>
    </row>
    <row r="153" spans="1:4">
      <c r="A153" s="41"/>
      <c r="B153" s="45"/>
      <c r="C153" s="43"/>
      <c r="D153" s="44"/>
    </row>
    <row r="154" spans="1:4">
      <c r="A154" s="41"/>
      <c r="B154" s="45"/>
      <c r="C154" s="43"/>
      <c r="D154" s="44"/>
    </row>
    <row r="155" spans="1:4">
      <c r="A155" s="41"/>
      <c r="B155" s="45"/>
      <c r="C155" s="43"/>
      <c r="D155" s="44"/>
    </row>
    <row r="156" spans="1:4">
      <c r="A156" s="41"/>
      <c r="B156" s="45"/>
      <c r="C156" s="43"/>
      <c r="D156" s="44"/>
    </row>
    <row r="157" spans="1:4">
      <c r="A157" s="41"/>
      <c r="B157" s="45"/>
      <c r="C157" s="43"/>
      <c r="D157" s="44"/>
    </row>
    <row r="158" spans="1:4">
      <c r="A158" s="41"/>
      <c r="B158" s="45"/>
      <c r="C158" s="43"/>
      <c r="D158" s="44"/>
    </row>
    <row r="159" spans="1:4">
      <c r="A159" s="41"/>
      <c r="B159" s="45"/>
      <c r="C159" s="43"/>
      <c r="D159" s="44"/>
    </row>
    <row r="160" spans="1:4">
      <c r="A160" s="41"/>
      <c r="B160" s="45"/>
      <c r="C160" s="43"/>
      <c r="D160" s="44"/>
    </row>
    <row r="161" ht="408" customHeight="1" spans="1:4">
      <c r="A161" s="41"/>
      <c r="B161" s="45"/>
      <c r="C161" s="46"/>
      <c r="D161" s="47"/>
    </row>
    <row r="162" ht="18.75" spans="1:4">
      <c r="A162" s="41"/>
      <c r="B162" s="48"/>
      <c r="D162" s="49" t="s">
        <v>258</v>
      </c>
    </row>
    <row r="163" ht="148.5" spans="1:4">
      <c r="A163">
        <v>190</v>
      </c>
      <c r="B163" s="22" t="s">
        <v>7</v>
      </c>
      <c r="C163" s="15" t="s">
        <v>259</v>
      </c>
      <c r="D163" s="15" t="s">
        <v>260</v>
      </c>
    </row>
    <row r="164" spans="1:4">
      <c r="A164" s="50">
        <v>191</v>
      </c>
      <c r="B164" s="51" t="s">
        <v>7</v>
      </c>
      <c r="C164" s="52" t="s">
        <v>261</v>
      </c>
      <c r="D164" s="39" t="s">
        <v>262</v>
      </c>
    </row>
    <row r="165" spans="1:4">
      <c r="A165" s="50"/>
      <c r="B165" s="53"/>
      <c r="C165" s="54"/>
      <c r="D165" s="43"/>
    </row>
    <row r="166" spans="1:4">
      <c r="A166" s="50"/>
      <c r="B166" s="53"/>
      <c r="C166" s="54"/>
      <c r="D166" s="43"/>
    </row>
    <row r="167" spans="1:4">
      <c r="A167" s="50"/>
      <c r="B167" s="53"/>
      <c r="C167" s="54"/>
      <c r="D167" s="43"/>
    </row>
    <row r="168" spans="1:4">
      <c r="A168" s="50"/>
      <c r="B168" s="53"/>
      <c r="C168" s="54"/>
      <c r="D168" s="43"/>
    </row>
    <row r="169" spans="1:4">
      <c r="A169" s="50"/>
      <c r="B169" s="53"/>
      <c r="C169" s="54"/>
      <c r="D169" s="43"/>
    </row>
    <row r="170" spans="1:4">
      <c r="A170" s="50"/>
      <c r="B170" s="53"/>
      <c r="C170" s="54"/>
      <c r="D170" s="43"/>
    </row>
    <row r="171" spans="1:4">
      <c r="A171" s="50"/>
      <c r="B171" s="53"/>
      <c r="C171" s="54"/>
      <c r="D171" s="43"/>
    </row>
    <row r="172" spans="1:4">
      <c r="A172" s="50"/>
      <c r="B172" s="53"/>
      <c r="C172" s="54"/>
      <c r="D172" s="43"/>
    </row>
    <row r="173" spans="1:4">
      <c r="A173" s="50"/>
      <c r="B173" s="53"/>
      <c r="C173" s="54"/>
      <c r="D173" s="43"/>
    </row>
    <row r="174" ht="273.95" customHeight="1" spans="1:4">
      <c r="A174" s="50"/>
      <c r="B174" s="55"/>
      <c r="C174" s="54"/>
      <c r="D174" s="46"/>
    </row>
    <row r="175" spans="1:4">
      <c r="A175">
        <v>192</v>
      </c>
      <c r="B175" s="51" t="s">
        <v>7</v>
      </c>
      <c r="C175" s="52" t="s">
        <v>263</v>
      </c>
      <c r="D175" s="52" t="s">
        <v>264</v>
      </c>
    </row>
    <row r="176" spans="2:4">
      <c r="B176" s="53"/>
      <c r="C176" s="54"/>
      <c r="D176" s="54"/>
    </row>
    <row r="177" spans="2:4">
      <c r="B177" s="53"/>
      <c r="C177" s="54"/>
      <c r="D177" s="54"/>
    </row>
    <row r="178" spans="2:4">
      <c r="B178" s="53"/>
      <c r="C178" s="54"/>
      <c r="D178" s="54"/>
    </row>
    <row r="179" spans="2:4">
      <c r="B179" s="53"/>
      <c r="C179" s="54"/>
      <c r="D179" s="54"/>
    </row>
    <row r="180" spans="2:4">
      <c r="B180" s="53"/>
      <c r="C180" s="54"/>
      <c r="D180" s="54"/>
    </row>
    <row r="181" spans="2:4">
      <c r="B181" s="53"/>
      <c r="C181" s="54"/>
      <c r="D181" s="54"/>
    </row>
    <row r="182" spans="2:4">
      <c r="B182" s="53"/>
      <c r="C182" s="54"/>
      <c r="D182" s="54"/>
    </row>
    <row r="183" spans="2:4">
      <c r="B183" s="53"/>
      <c r="C183" s="54"/>
      <c r="D183" s="54"/>
    </row>
    <row r="184" spans="2:4">
      <c r="B184" s="53"/>
      <c r="C184" s="54"/>
      <c r="D184" s="54"/>
    </row>
    <row r="185" ht="252.95" customHeight="1" spans="2:4">
      <c r="B185" s="55"/>
      <c r="C185" s="54"/>
      <c r="D185" s="54"/>
    </row>
    <row r="186" spans="1:4">
      <c r="A186">
        <v>193</v>
      </c>
      <c r="B186" s="51" t="s">
        <v>7</v>
      </c>
      <c r="C186" s="52" t="s">
        <v>265</v>
      </c>
      <c r="D186" s="52" t="s">
        <v>266</v>
      </c>
    </row>
    <row r="187" spans="2:4">
      <c r="B187" s="53"/>
      <c r="C187" s="54"/>
      <c r="D187" s="54"/>
    </row>
    <row r="188" spans="2:4">
      <c r="B188" s="53"/>
      <c r="C188" s="54"/>
      <c r="D188" s="54"/>
    </row>
    <row r="189" spans="2:4">
      <c r="B189" s="53"/>
      <c r="C189" s="54"/>
      <c r="D189" s="54"/>
    </row>
    <row r="190" spans="2:4">
      <c r="B190" s="53"/>
      <c r="C190" s="54"/>
      <c r="D190" s="54"/>
    </row>
    <row r="191" spans="2:4">
      <c r="B191" s="53"/>
      <c r="C191" s="54"/>
      <c r="D191" s="54"/>
    </row>
    <row r="192" spans="2:4">
      <c r="B192" s="53"/>
      <c r="C192" s="54"/>
      <c r="D192" s="54"/>
    </row>
    <row r="193" spans="2:4">
      <c r="B193" s="53"/>
      <c r="C193" s="54"/>
      <c r="D193" s="54"/>
    </row>
    <row r="194" spans="2:4">
      <c r="B194" s="53"/>
      <c r="C194" s="54"/>
      <c r="D194" s="54"/>
    </row>
    <row r="195" spans="2:4">
      <c r="B195" s="53"/>
      <c r="C195" s="54"/>
      <c r="D195" s="54"/>
    </row>
    <row r="196" spans="2:4">
      <c r="B196" s="55"/>
      <c r="C196" s="54"/>
      <c r="D196" s="54"/>
    </row>
    <row r="197" spans="1:4">
      <c r="A197">
        <v>194</v>
      </c>
      <c r="B197" s="51" t="s">
        <v>7</v>
      </c>
      <c r="C197" s="52" t="s">
        <v>267</v>
      </c>
      <c r="D197" s="52" t="s">
        <v>268</v>
      </c>
    </row>
    <row r="198" spans="2:4">
      <c r="B198" s="53"/>
      <c r="C198" s="54"/>
      <c r="D198" s="54"/>
    </row>
    <row r="199" spans="2:4">
      <c r="B199" s="53"/>
      <c r="C199" s="54"/>
      <c r="D199" s="54"/>
    </row>
    <row r="200" spans="2:4">
      <c r="B200" s="53"/>
      <c r="C200" s="54"/>
      <c r="D200" s="54"/>
    </row>
    <row r="201" spans="2:4">
      <c r="B201" s="53"/>
      <c r="C201" s="54"/>
      <c r="D201" s="54"/>
    </row>
    <row r="202" spans="2:4">
      <c r="B202" s="53"/>
      <c r="C202" s="54"/>
      <c r="D202" s="54"/>
    </row>
    <row r="203" spans="2:4">
      <c r="B203" s="53"/>
      <c r="C203" s="54"/>
      <c r="D203" s="54"/>
    </row>
    <row r="204" spans="2:4">
      <c r="B204" s="53"/>
      <c r="C204" s="54"/>
      <c r="D204" s="54"/>
    </row>
    <row r="205" spans="2:4">
      <c r="B205" s="53"/>
      <c r="C205" s="54"/>
      <c r="D205" s="54"/>
    </row>
    <row r="206" spans="2:4">
      <c r="B206" s="53"/>
      <c r="C206" s="54"/>
      <c r="D206" s="54"/>
    </row>
    <row r="207" spans="2:4">
      <c r="B207" s="55"/>
      <c r="C207" s="54"/>
      <c r="D207" s="54"/>
    </row>
    <row r="208" spans="1:4">
      <c r="A208">
        <v>195</v>
      </c>
      <c r="B208" s="51" t="s">
        <v>7</v>
      </c>
      <c r="C208" s="52" t="s">
        <v>269</v>
      </c>
      <c r="D208" s="52" t="s">
        <v>270</v>
      </c>
    </row>
    <row r="209" spans="2:4">
      <c r="B209" s="53"/>
      <c r="C209" s="54"/>
      <c r="D209" s="54"/>
    </row>
    <row r="210" spans="2:4">
      <c r="B210" s="53"/>
      <c r="C210" s="54"/>
      <c r="D210" s="54"/>
    </row>
    <row r="211" spans="2:4">
      <c r="B211" s="53"/>
      <c r="C211" s="54"/>
      <c r="D211" s="54"/>
    </row>
    <row r="212" spans="2:4">
      <c r="B212" s="53"/>
      <c r="C212" s="54"/>
      <c r="D212" s="54"/>
    </row>
    <row r="213" spans="2:4">
      <c r="B213" s="53"/>
      <c r="C213" s="54"/>
      <c r="D213" s="54"/>
    </row>
    <row r="214" spans="2:4">
      <c r="B214" s="53"/>
      <c r="C214" s="54"/>
      <c r="D214" s="54"/>
    </row>
    <row r="215" spans="2:4">
      <c r="B215" s="53"/>
      <c r="C215" s="54"/>
      <c r="D215" s="54"/>
    </row>
    <row r="216" spans="2:4">
      <c r="B216" s="53"/>
      <c r="C216" s="54"/>
      <c r="D216" s="54"/>
    </row>
    <row r="217" spans="2:4">
      <c r="B217" s="53"/>
      <c r="C217" s="54"/>
      <c r="D217" s="54"/>
    </row>
    <row r="218" spans="2:4">
      <c r="B218" s="55"/>
      <c r="C218" s="54"/>
      <c r="D218" s="54"/>
    </row>
    <row r="219" spans="1:4">
      <c r="A219">
        <v>196</v>
      </c>
      <c r="B219" s="51" t="s">
        <v>7</v>
      </c>
      <c r="C219" s="52" t="s">
        <v>271</v>
      </c>
      <c r="D219" s="52" t="s">
        <v>272</v>
      </c>
    </row>
    <row r="220" spans="2:4">
      <c r="B220" s="53"/>
      <c r="C220" s="54"/>
      <c r="D220" s="54"/>
    </row>
    <row r="221" spans="2:4">
      <c r="B221" s="53"/>
      <c r="C221" s="54"/>
      <c r="D221" s="54"/>
    </row>
    <row r="222" spans="2:4">
      <c r="B222" s="53"/>
      <c r="C222" s="54"/>
      <c r="D222" s="54"/>
    </row>
    <row r="223" spans="2:4">
      <c r="B223" s="53"/>
      <c r="C223" s="54"/>
      <c r="D223" s="54"/>
    </row>
    <row r="224" spans="2:4">
      <c r="B224" s="53"/>
      <c r="C224" s="54"/>
      <c r="D224" s="54"/>
    </row>
    <row r="225" spans="2:4">
      <c r="B225" s="53"/>
      <c r="C225" s="54"/>
      <c r="D225" s="54"/>
    </row>
    <row r="226" spans="2:4">
      <c r="B226" s="53"/>
      <c r="C226" s="54"/>
      <c r="D226" s="54"/>
    </row>
    <row r="227" spans="2:4">
      <c r="B227" s="53"/>
      <c r="C227" s="54"/>
      <c r="D227" s="54"/>
    </row>
    <row r="228" spans="2:4">
      <c r="B228" s="53"/>
      <c r="C228" s="54"/>
      <c r="D228" s="54"/>
    </row>
    <row r="229" spans="2:4">
      <c r="B229" s="55"/>
      <c r="C229" s="54"/>
      <c r="D229" s="54"/>
    </row>
    <row r="230" spans="1:4">
      <c r="A230">
        <v>197</v>
      </c>
      <c r="B230" s="51" t="s">
        <v>7</v>
      </c>
      <c r="C230" s="52" t="s">
        <v>273</v>
      </c>
      <c r="D230" s="52" t="s">
        <v>274</v>
      </c>
    </row>
    <row r="231" spans="2:4">
      <c r="B231" s="53"/>
      <c r="C231" s="54"/>
      <c r="D231" s="54"/>
    </row>
    <row r="232" spans="2:4">
      <c r="B232" s="53"/>
      <c r="C232" s="54"/>
      <c r="D232" s="54"/>
    </row>
    <row r="233" spans="2:4">
      <c r="B233" s="53"/>
      <c r="C233" s="54"/>
      <c r="D233" s="54"/>
    </row>
    <row r="234" spans="2:4">
      <c r="B234" s="53"/>
      <c r="C234" s="54"/>
      <c r="D234" s="54"/>
    </row>
    <row r="235" spans="2:4">
      <c r="B235" s="53"/>
      <c r="C235" s="54"/>
      <c r="D235" s="54"/>
    </row>
    <row r="236" spans="2:4">
      <c r="B236" s="53"/>
      <c r="C236" s="54"/>
      <c r="D236" s="54"/>
    </row>
    <row r="237" spans="2:4">
      <c r="B237" s="53"/>
      <c r="C237" s="54"/>
      <c r="D237" s="54"/>
    </row>
    <row r="238" spans="2:4">
      <c r="B238" s="53"/>
      <c r="C238" s="54"/>
      <c r="D238" s="54"/>
    </row>
    <row r="239" spans="2:4">
      <c r="B239" s="53"/>
      <c r="C239" s="54"/>
      <c r="D239" s="54"/>
    </row>
    <row r="240" spans="2:4">
      <c r="B240" s="55"/>
      <c r="C240" s="54"/>
      <c r="D240" s="54"/>
    </row>
    <row r="241" spans="1:4">
      <c r="A241">
        <v>198</v>
      </c>
      <c r="B241" s="51" t="s">
        <v>7</v>
      </c>
      <c r="C241" s="52" t="s">
        <v>275</v>
      </c>
      <c r="D241" s="52" t="s">
        <v>276</v>
      </c>
    </row>
    <row r="242" spans="2:4">
      <c r="B242" s="53"/>
      <c r="C242" s="54"/>
      <c r="D242" s="54"/>
    </row>
    <row r="243" spans="2:4">
      <c r="B243" s="53"/>
      <c r="C243" s="54"/>
      <c r="D243" s="54"/>
    </row>
    <row r="244" spans="2:4">
      <c r="B244" s="53"/>
      <c r="C244" s="54"/>
      <c r="D244" s="54"/>
    </row>
    <row r="245" spans="2:4">
      <c r="B245" s="53"/>
      <c r="C245" s="54"/>
      <c r="D245" s="54"/>
    </row>
    <row r="246" spans="2:4">
      <c r="B246" s="53"/>
      <c r="C246" s="54"/>
      <c r="D246" s="54"/>
    </row>
    <row r="247" spans="2:4">
      <c r="B247" s="53"/>
      <c r="C247" s="54"/>
      <c r="D247" s="54"/>
    </row>
    <row r="248" spans="2:4">
      <c r="B248" s="53"/>
      <c r="C248" s="54"/>
      <c r="D248" s="54"/>
    </row>
    <row r="249" spans="2:4">
      <c r="B249" s="53"/>
      <c r="C249" s="54"/>
      <c r="D249" s="54"/>
    </row>
    <row r="250" spans="2:4">
      <c r="B250" s="53"/>
      <c r="C250" s="54"/>
      <c r="D250" s="54"/>
    </row>
    <row r="251" spans="2:4">
      <c r="B251" s="55"/>
      <c r="C251" s="54"/>
      <c r="D251" s="54"/>
    </row>
    <row r="252" spans="1:4">
      <c r="A252">
        <v>199</v>
      </c>
      <c r="B252" s="51" t="s">
        <v>7</v>
      </c>
      <c r="C252" s="52" t="s">
        <v>277</v>
      </c>
      <c r="D252" s="52" t="s">
        <v>278</v>
      </c>
    </row>
    <row r="253" spans="2:4">
      <c r="B253" s="53"/>
      <c r="C253" s="54"/>
      <c r="D253" s="54"/>
    </row>
    <row r="254" spans="2:4">
      <c r="B254" s="53"/>
      <c r="C254" s="54"/>
      <c r="D254" s="54"/>
    </row>
    <row r="255" spans="2:4">
      <c r="B255" s="53"/>
      <c r="C255" s="54"/>
      <c r="D255" s="54"/>
    </row>
    <row r="256" spans="2:4">
      <c r="B256" s="53"/>
      <c r="C256" s="54"/>
      <c r="D256" s="54"/>
    </row>
    <row r="257" spans="2:4">
      <c r="B257" s="53"/>
      <c r="C257" s="54"/>
      <c r="D257" s="54"/>
    </row>
    <row r="258" spans="2:4">
      <c r="B258" s="53"/>
      <c r="C258" s="54"/>
      <c r="D258" s="54"/>
    </row>
    <row r="259" spans="1:4">
      <c r="A259">
        <v>200</v>
      </c>
      <c r="B259" s="51" t="s">
        <v>7</v>
      </c>
      <c r="C259" s="56" t="s">
        <v>279</v>
      </c>
      <c r="D259" s="52" t="s">
        <v>280</v>
      </c>
    </row>
    <row r="260" spans="2:4">
      <c r="B260" s="53"/>
      <c r="C260" s="56"/>
      <c r="D260" s="54" t="s">
        <v>281</v>
      </c>
    </row>
    <row r="261" spans="2:4">
      <c r="B261" s="53"/>
      <c r="C261" s="56"/>
      <c r="D261" s="54" t="s">
        <v>282</v>
      </c>
    </row>
    <row r="262" spans="2:4">
      <c r="B262" s="53"/>
      <c r="C262" s="56"/>
      <c r="D262" s="54" t="s">
        <v>283</v>
      </c>
    </row>
    <row r="263" spans="2:4">
      <c r="B263" s="53"/>
      <c r="C263" s="56"/>
      <c r="D263" s="54" t="s">
        <v>284</v>
      </c>
    </row>
    <row r="264" ht="69" customHeight="1" spans="2:4">
      <c r="B264" s="53"/>
      <c r="C264" s="56"/>
      <c r="D264" s="54" t="s">
        <v>285</v>
      </c>
    </row>
    <row r="265" spans="1:4">
      <c r="A265">
        <v>201</v>
      </c>
      <c r="B265" s="51" t="s">
        <v>7</v>
      </c>
      <c r="C265" s="56" t="s">
        <v>286</v>
      </c>
      <c r="D265" s="52" t="s">
        <v>287</v>
      </c>
    </row>
    <row r="266" spans="2:4">
      <c r="B266" s="53"/>
      <c r="C266" s="56"/>
      <c r="D266" s="54"/>
    </row>
    <row r="267" spans="2:4">
      <c r="B267" s="53"/>
      <c r="C267" s="56"/>
      <c r="D267" s="54"/>
    </row>
    <row r="268" spans="2:4">
      <c r="B268" s="53"/>
      <c r="C268" s="56"/>
      <c r="D268" s="54"/>
    </row>
    <row r="269" spans="2:4">
      <c r="B269" s="53"/>
      <c r="C269" s="56"/>
      <c r="D269" s="54"/>
    </row>
    <row r="270" ht="102" customHeight="1" spans="2:4">
      <c r="B270" s="53"/>
      <c r="C270" s="56"/>
      <c r="D270" s="54"/>
    </row>
    <row r="271" ht="93.95" customHeight="1" spans="1:4">
      <c r="A271">
        <v>202</v>
      </c>
      <c r="B271" s="51" t="s">
        <v>7</v>
      </c>
      <c r="C271" s="56" t="s">
        <v>288</v>
      </c>
      <c r="D271" s="52" t="s">
        <v>289</v>
      </c>
    </row>
    <row r="272" hidden="1" spans="2:4">
      <c r="B272" s="53"/>
      <c r="C272" s="56"/>
      <c r="D272" s="54" t="s">
        <v>290</v>
      </c>
    </row>
    <row r="273" hidden="1" spans="2:4">
      <c r="B273" s="53"/>
      <c r="C273" s="56"/>
      <c r="D273" s="54"/>
    </row>
    <row r="274" hidden="1" spans="2:4">
      <c r="B274" s="53"/>
      <c r="C274" s="56"/>
      <c r="D274" s="54"/>
    </row>
    <row r="275" hidden="1" spans="2:4">
      <c r="B275" s="53"/>
      <c r="C275" s="56"/>
      <c r="D275" s="54"/>
    </row>
    <row r="276" hidden="1" spans="2:4">
      <c r="B276" s="53"/>
      <c r="C276" s="56"/>
      <c r="D276" s="54"/>
    </row>
    <row r="277" spans="1:4">
      <c r="A277">
        <v>203</v>
      </c>
      <c r="B277" s="51" t="s">
        <v>7</v>
      </c>
      <c r="C277" s="56" t="s">
        <v>291</v>
      </c>
      <c r="D277" s="52" t="s">
        <v>292</v>
      </c>
    </row>
    <row r="278" spans="2:4">
      <c r="B278" s="53"/>
      <c r="C278" s="56"/>
      <c r="D278" s="54"/>
    </row>
    <row r="279" spans="2:4">
      <c r="B279" s="53"/>
      <c r="C279" s="56"/>
      <c r="D279" s="54"/>
    </row>
    <row r="280" spans="2:4">
      <c r="B280" s="53"/>
      <c r="C280" s="56"/>
      <c r="D280" s="54"/>
    </row>
    <row r="281" spans="2:4">
      <c r="B281" s="53"/>
      <c r="C281" s="56"/>
      <c r="D281" s="54"/>
    </row>
    <row r="282" ht="27.95" customHeight="1" spans="2:4">
      <c r="B282" s="53"/>
      <c r="C282" s="56"/>
      <c r="D282" s="54"/>
    </row>
    <row r="283" spans="1:4">
      <c r="A283">
        <v>204</v>
      </c>
      <c r="B283" s="51" t="s">
        <v>7</v>
      </c>
      <c r="C283" s="56" t="s">
        <v>293</v>
      </c>
      <c r="D283" s="52" t="s">
        <v>294</v>
      </c>
    </row>
    <row r="284" spans="2:4">
      <c r="B284" s="53"/>
      <c r="C284" s="56"/>
      <c r="D284" s="54"/>
    </row>
    <row r="285" spans="2:4">
      <c r="B285" s="53"/>
      <c r="C285" s="56"/>
      <c r="D285" s="54"/>
    </row>
    <row r="286" spans="2:4">
      <c r="B286" s="53"/>
      <c r="C286" s="56"/>
      <c r="D286" s="54"/>
    </row>
    <row r="287" spans="2:4">
      <c r="B287" s="53"/>
      <c r="C287" s="56"/>
      <c r="D287" s="54"/>
    </row>
    <row r="288" ht="39.95" customHeight="1" spans="2:4">
      <c r="B288" s="53"/>
      <c r="C288" s="56"/>
      <c r="D288" s="54"/>
    </row>
    <row r="289" ht="98.1" customHeight="1" spans="2:4">
      <c r="B289" s="53"/>
      <c r="C289" s="56"/>
      <c r="D289" s="54"/>
    </row>
    <row r="290" spans="1:4">
      <c r="A290">
        <v>205</v>
      </c>
      <c r="B290" s="51" t="s">
        <v>7</v>
      </c>
      <c r="C290" s="56" t="s">
        <v>295</v>
      </c>
      <c r="D290" s="52" t="s">
        <v>296</v>
      </c>
    </row>
    <row r="291" spans="2:4">
      <c r="B291" s="53"/>
      <c r="C291" s="56"/>
      <c r="D291" s="54"/>
    </row>
    <row r="292" spans="2:4">
      <c r="B292" s="53"/>
      <c r="C292" s="56"/>
      <c r="D292" s="54"/>
    </row>
    <row r="293" spans="2:4">
      <c r="B293" s="53"/>
      <c r="C293" s="56"/>
      <c r="D293" s="54"/>
    </row>
    <row r="294" spans="2:4">
      <c r="B294" s="53"/>
      <c r="C294" s="56"/>
      <c r="D294" s="54"/>
    </row>
    <row r="295" spans="2:4">
      <c r="B295" s="53"/>
      <c r="C295" s="56"/>
      <c r="D295" s="54"/>
    </row>
    <row r="296" spans="2:4">
      <c r="B296" s="53"/>
      <c r="C296" s="56"/>
      <c r="D296" s="54"/>
    </row>
    <row r="297" spans="1:4">
      <c r="A297">
        <v>206</v>
      </c>
      <c r="B297" s="51" t="s">
        <v>7</v>
      </c>
      <c r="C297" s="56" t="s">
        <v>297</v>
      </c>
      <c r="D297" s="52" t="s">
        <v>298</v>
      </c>
    </row>
    <row r="298" spans="2:4">
      <c r="B298" s="53"/>
      <c r="C298" s="56"/>
      <c r="D298" s="54"/>
    </row>
    <row r="299" spans="2:4">
      <c r="B299" s="53"/>
      <c r="C299" s="56"/>
      <c r="D299" s="54"/>
    </row>
    <row r="300" spans="2:4">
      <c r="B300" s="53"/>
      <c r="C300" s="56"/>
      <c r="D300" s="54"/>
    </row>
    <row r="301" spans="2:4">
      <c r="B301" s="53"/>
      <c r="C301" s="56"/>
      <c r="D301" s="54"/>
    </row>
    <row r="302" spans="2:4">
      <c r="B302" s="53"/>
      <c r="C302" s="56"/>
      <c r="D302" s="54"/>
    </row>
    <row r="303" spans="2:4">
      <c r="B303" s="53"/>
      <c r="C303" s="56"/>
      <c r="D303" s="54"/>
    </row>
    <row r="304" spans="1:4">
      <c r="A304">
        <v>206</v>
      </c>
      <c r="B304" s="51" t="s">
        <v>7</v>
      </c>
      <c r="C304" s="56" t="s">
        <v>299</v>
      </c>
      <c r="D304" s="52" t="s">
        <v>300</v>
      </c>
    </row>
    <row r="305" spans="2:4">
      <c r="B305" s="53"/>
      <c r="C305" s="56"/>
      <c r="D305" s="54"/>
    </row>
    <row r="306" spans="2:4">
      <c r="B306" s="53"/>
      <c r="C306" s="56"/>
      <c r="D306" s="54"/>
    </row>
    <row r="307" spans="2:4">
      <c r="B307" s="53"/>
      <c r="C307" s="56"/>
      <c r="D307" s="54"/>
    </row>
    <row r="308" spans="2:4">
      <c r="B308" s="53"/>
      <c r="C308" s="56"/>
      <c r="D308" s="54"/>
    </row>
    <row r="309" spans="2:4">
      <c r="B309" s="53"/>
      <c r="C309" s="56"/>
      <c r="D309" s="54"/>
    </row>
    <row r="310" ht="246.95" customHeight="1" spans="2:4">
      <c r="B310" s="53"/>
      <c r="C310" s="56"/>
      <c r="D310" s="54"/>
    </row>
    <row r="311" spans="1:4">
      <c r="A311">
        <v>207</v>
      </c>
      <c r="B311" s="51" t="s">
        <v>7</v>
      </c>
      <c r="C311" s="56" t="s">
        <v>301</v>
      </c>
      <c r="D311" s="52" t="s">
        <v>302</v>
      </c>
    </row>
    <row r="312" spans="2:4">
      <c r="B312" s="53"/>
      <c r="C312" s="56"/>
      <c r="D312" s="54"/>
    </row>
    <row r="313" spans="2:4">
      <c r="B313" s="53"/>
      <c r="C313" s="56"/>
      <c r="D313" s="54"/>
    </row>
    <row r="314" spans="2:4">
      <c r="B314" s="53"/>
      <c r="C314" s="56"/>
      <c r="D314" s="54"/>
    </row>
    <row r="315" spans="2:4">
      <c r="B315" s="53"/>
      <c r="C315" s="56"/>
      <c r="D315" s="54"/>
    </row>
    <row r="316" spans="2:4">
      <c r="B316" s="53"/>
      <c r="C316" s="56"/>
      <c r="D316" s="54"/>
    </row>
    <row r="317" ht="93" customHeight="1" spans="2:4">
      <c r="B317" s="53"/>
      <c r="C317" s="56"/>
      <c r="D317" s="54"/>
    </row>
    <row r="318" spans="1:4">
      <c r="A318">
        <v>208</v>
      </c>
      <c r="B318" s="51" t="s">
        <v>7</v>
      </c>
      <c r="C318" s="56" t="s">
        <v>303</v>
      </c>
      <c r="D318" s="57" t="s">
        <v>304</v>
      </c>
    </row>
    <row r="319" spans="2:4">
      <c r="B319" s="53"/>
      <c r="C319" s="56"/>
      <c r="D319" s="57"/>
    </row>
    <row r="320" spans="2:4">
      <c r="B320" s="53"/>
      <c r="C320" s="56"/>
      <c r="D320" s="57"/>
    </row>
    <row r="321" spans="2:4">
      <c r="B321" s="53"/>
      <c r="C321" s="56"/>
      <c r="D321" s="57"/>
    </row>
    <row r="322" spans="2:4">
      <c r="B322" s="53"/>
      <c r="C322" s="56"/>
      <c r="D322" s="57"/>
    </row>
    <row r="323" spans="2:4">
      <c r="B323" s="53"/>
      <c r="C323" s="56"/>
      <c r="D323" s="57"/>
    </row>
    <row r="324" spans="2:4">
      <c r="B324" s="53"/>
      <c r="C324" s="56"/>
      <c r="D324" s="57"/>
    </row>
    <row r="325" spans="1:4">
      <c r="A325">
        <v>209</v>
      </c>
      <c r="B325" s="51" t="s">
        <v>7</v>
      </c>
      <c r="C325" s="56" t="s">
        <v>305</v>
      </c>
      <c r="D325" s="57" t="s">
        <v>306</v>
      </c>
    </row>
    <row r="326" spans="2:4">
      <c r="B326" s="53"/>
      <c r="C326" s="56"/>
      <c r="D326" s="57"/>
    </row>
    <row r="327" spans="2:4">
      <c r="B327" s="53"/>
      <c r="C327" s="56"/>
      <c r="D327" s="57"/>
    </row>
    <row r="328" spans="2:4">
      <c r="B328" s="53"/>
      <c r="C328" s="56"/>
      <c r="D328" s="57"/>
    </row>
    <row r="329" ht="11.1" customHeight="1" spans="2:4">
      <c r="B329" s="53"/>
      <c r="C329" s="56"/>
      <c r="D329" s="57"/>
    </row>
    <row r="330" hidden="1" spans="2:4">
      <c r="B330" s="53"/>
      <c r="C330" s="56"/>
      <c r="D330" s="57"/>
    </row>
    <row r="331" hidden="1" spans="2:4">
      <c r="B331" s="53"/>
      <c r="C331" s="56"/>
      <c r="D331" s="57"/>
    </row>
    <row r="332" spans="1:4">
      <c r="A332">
        <v>210</v>
      </c>
      <c r="B332" s="51" t="s">
        <v>7</v>
      </c>
      <c r="C332" s="56" t="s">
        <v>307</v>
      </c>
      <c r="D332" s="57" t="s">
        <v>308</v>
      </c>
    </row>
    <row r="333" spans="2:4">
      <c r="B333" s="53"/>
      <c r="C333" s="56"/>
      <c r="D333" s="57"/>
    </row>
    <row r="334" spans="2:4">
      <c r="B334" s="53"/>
      <c r="C334" s="56"/>
      <c r="D334" s="57"/>
    </row>
    <row r="335" spans="2:4">
      <c r="B335" s="53"/>
      <c r="C335" s="56"/>
      <c r="D335" s="57"/>
    </row>
    <row r="336" spans="2:4">
      <c r="B336" s="53"/>
      <c r="C336" s="56"/>
      <c r="D336" s="57"/>
    </row>
    <row r="337" spans="2:4">
      <c r="B337" s="53"/>
      <c r="C337" s="56"/>
      <c r="D337" s="57"/>
    </row>
    <row r="338" spans="2:4">
      <c r="B338" s="53"/>
      <c r="C338" s="56"/>
      <c r="D338" s="57"/>
    </row>
    <row r="339" spans="1:4">
      <c r="A339">
        <v>211</v>
      </c>
      <c r="B339" s="51" t="s">
        <v>7</v>
      </c>
      <c r="C339" s="56" t="s">
        <v>309</v>
      </c>
      <c r="D339" s="57" t="s">
        <v>310</v>
      </c>
    </row>
    <row r="340" spans="2:4">
      <c r="B340" s="53"/>
      <c r="C340" s="56"/>
      <c r="D340" s="57" t="s">
        <v>311</v>
      </c>
    </row>
    <row r="341" spans="2:4">
      <c r="B341" s="53"/>
      <c r="C341" s="56"/>
      <c r="D341" s="57" t="s">
        <v>312</v>
      </c>
    </row>
    <row r="342" spans="2:4">
      <c r="B342" s="53"/>
      <c r="C342" s="56"/>
      <c r="D342" s="57" t="s">
        <v>313</v>
      </c>
    </row>
    <row r="343" spans="2:4">
      <c r="B343" s="53"/>
      <c r="C343" s="56"/>
      <c r="D343" s="57"/>
    </row>
    <row r="344" spans="2:4">
      <c r="B344" s="53"/>
      <c r="C344" s="56"/>
      <c r="D344" s="57"/>
    </row>
    <row r="345" spans="2:4">
      <c r="B345" s="53"/>
      <c r="C345" s="56"/>
      <c r="D345" s="57"/>
    </row>
    <row r="346" spans="1:4">
      <c r="A346">
        <v>212</v>
      </c>
      <c r="B346" s="51" t="s">
        <v>7</v>
      </c>
      <c r="C346" s="56" t="s">
        <v>314</v>
      </c>
      <c r="D346" s="58" t="s">
        <v>315</v>
      </c>
    </row>
    <row r="347" spans="2:4">
      <c r="B347" s="53"/>
      <c r="C347" s="56"/>
      <c r="D347" s="59"/>
    </row>
    <row r="348" spans="2:4">
      <c r="B348" s="53"/>
      <c r="C348" s="56"/>
      <c r="D348" s="59"/>
    </row>
    <row r="349" spans="2:4">
      <c r="B349" s="53"/>
      <c r="C349" s="56"/>
      <c r="D349" s="59"/>
    </row>
    <row r="350" spans="2:4">
      <c r="B350" s="53"/>
      <c r="C350" s="56"/>
      <c r="D350" s="59"/>
    </row>
    <row r="351" spans="2:4">
      <c r="B351" s="53"/>
      <c r="C351" s="56"/>
      <c r="D351" s="59"/>
    </row>
    <row r="352" spans="2:4">
      <c r="B352" s="53"/>
      <c r="C352" s="56"/>
      <c r="D352" s="59"/>
    </row>
    <row r="353" spans="1:4">
      <c r="A353">
        <v>213</v>
      </c>
      <c r="B353" s="51" t="s">
        <v>7</v>
      </c>
      <c r="C353" s="56" t="s">
        <v>316</v>
      </c>
      <c r="D353" s="58" t="s">
        <v>317</v>
      </c>
    </row>
    <row r="354" spans="2:4">
      <c r="B354" s="53"/>
      <c r="C354" s="56"/>
      <c r="D354" s="58"/>
    </row>
    <row r="355" spans="2:4">
      <c r="B355" s="53"/>
      <c r="C355" s="56"/>
      <c r="D355" s="58"/>
    </row>
    <row r="356" spans="2:4">
      <c r="B356" s="53"/>
      <c r="C356" s="56"/>
      <c r="D356" s="58"/>
    </row>
    <row r="357" spans="2:4">
      <c r="B357" s="53"/>
      <c r="C357" s="56"/>
      <c r="D357" s="58"/>
    </row>
    <row r="358" spans="2:4">
      <c r="B358" s="53"/>
      <c r="C358" s="56"/>
      <c r="D358" s="58"/>
    </row>
    <row r="359" ht="62.1" customHeight="1" spans="2:4">
      <c r="B359" s="53"/>
      <c r="C359" s="56"/>
      <c r="D359" s="58"/>
    </row>
    <row r="360" spans="1:4">
      <c r="A360">
        <v>214</v>
      </c>
      <c r="B360" s="51" t="s">
        <v>7</v>
      </c>
      <c r="C360" s="56" t="s">
        <v>318</v>
      </c>
      <c r="D360" s="58" t="s">
        <v>319</v>
      </c>
    </row>
    <row r="361" spans="2:4">
      <c r="B361" s="53"/>
      <c r="C361" s="56"/>
      <c r="D361" s="58"/>
    </row>
    <row r="362" spans="2:4">
      <c r="B362" s="53"/>
      <c r="C362" s="56"/>
      <c r="D362" s="58"/>
    </row>
    <row r="363" spans="2:4">
      <c r="B363" s="53"/>
      <c r="C363" s="56"/>
      <c r="D363" s="58"/>
    </row>
    <row r="364" spans="2:4">
      <c r="B364" s="53"/>
      <c r="C364" s="56"/>
      <c r="D364" s="58"/>
    </row>
    <row r="365" spans="2:4">
      <c r="B365" s="53"/>
      <c r="C365" s="56"/>
      <c r="D365" s="58"/>
    </row>
    <row r="366" ht="56.1" customHeight="1" spans="2:4">
      <c r="B366" s="53"/>
      <c r="C366" s="56"/>
      <c r="D366" s="58"/>
    </row>
    <row r="367" spans="1:4">
      <c r="A367">
        <v>215</v>
      </c>
      <c r="B367" s="51" t="s">
        <v>7</v>
      </c>
      <c r="C367" s="56" t="s">
        <v>320</v>
      </c>
      <c r="D367" s="58" t="s">
        <v>321</v>
      </c>
    </row>
    <row r="368" spans="2:4">
      <c r="B368" s="53"/>
      <c r="C368" s="56"/>
      <c r="D368" s="58"/>
    </row>
    <row r="369" spans="2:4">
      <c r="B369" s="53"/>
      <c r="C369" s="56"/>
      <c r="D369" s="58"/>
    </row>
    <row r="370" spans="2:4">
      <c r="B370" s="53"/>
      <c r="C370" s="56"/>
      <c r="D370" s="58"/>
    </row>
    <row r="371" spans="2:4">
      <c r="B371" s="53"/>
      <c r="C371" s="56"/>
      <c r="D371" s="58"/>
    </row>
    <row r="372" spans="2:4">
      <c r="B372" s="53"/>
      <c r="C372" s="56"/>
      <c r="D372" s="58"/>
    </row>
    <row r="373" ht="48" customHeight="1" spans="2:4">
      <c r="B373" s="53"/>
      <c r="C373" s="56"/>
      <c r="D373" s="58"/>
    </row>
    <row r="374" spans="1:4">
      <c r="A374">
        <v>216</v>
      </c>
      <c r="B374" s="51" t="s">
        <v>7</v>
      </c>
      <c r="C374" s="56" t="s">
        <v>322</v>
      </c>
      <c r="D374" s="58" t="s">
        <v>323</v>
      </c>
    </row>
    <row r="375" spans="2:4">
      <c r="B375" s="53"/>
      <c r="C375" s="56"/>
      <c r="D375" s="58"/>
    </row>
    <row r="376" spans="2:4">
      <c r="B376" s="53"/>
      <c r="C376" s="56"/>
      <c r="D376" s="58"/>
    </row>
    <row r="377" spans="2:4">
      <c r="B377" s="53"/>
      <c r="C377" s="56"/>
      <c r="D377" s="58"/>
    </row>
    <row r="378" spans="2:4">
      <c r="B378" s="53"/>
      <c r="C378" s="56"/>
      <c r="D378" s="58"/>
    </row>
    <row r="379" spans="2:4">
      <c r="B379" s="53"/>
      <c r="C379" s="56"/>
      <c r="D379" s="58"/>
    </row>
    <row r="380" spans="2:4">
      <c r="B380" s="53"/>
      <c r="C380" s="56"/>
      <c r="D380" s="58"/>
    </row>
    <row r="381" spans="1:4">
      <c r="A381">
        <v>217</v>
      </c>
      <c r="B381" s="51" t="s">
        <v>7</v>
      </c>
      <c r="C381" s="56" t="s">
        <v>324</v>
      </c>
      <c r="D381" s="58" t="s">
        <v>325</v>
      </c>
    </row>
    <row r="382" spans="2:4">
      <c r="B382" s="53"/>
      <c r="C382" s="56"/>
      <c r="D382" s="58"/>
    </row>
    <row r="383" spans="2:4">
      <c r="B383" s="53"/>
      <c r="C383" s="56"/>
      <c r="D383" s="58"/>
    </row>
    <row r="384" spans="2:4">
      <c r="B384" s="53"/>
      <c r="C384" s="56"/>
      <c r="D384" s="58"/>
    </row>
    <row r="385" spans="2:4">
      <c r="B385" s="53"/>
      <c r="C385" s="56"/>
      <c r="D385" s="58"/>
    </row>
    <row r="386" spans="2:4">
      <c r="B386" s="53"/>
      <c r="C386" s="56"/>
      <c r="D386" s="58"/>
    </row>
    <row r="387" spans="2:4">
      <c r="B387" s="53"/>
      <c r="C387" s="56"/>
      <c r="D387" s="58"/>
    </row>
    <row r="388" spans="1:4">
      <c r="A388">
        <v>218</v>
      </c>
      <c r="B388" s="51" t="s">
        <v>7</v>
      </c>
      <c r="C388" s="56" t="s">
        <v>326</v>
      </c>
      <c r="D388" s="58" t="s">
        <v>327</v>
      </c>
    </row>
    <row r="389" spans="2:4">
      <c r="B389" s="53"/>
      <c r="C389" s="56"/>
      <c r="D389" s="58"/>
    </row>
    <row r="390" spans="2:4">
      <c r="B390" s="53"/>
      <c r="C390" s="56"/>
      <c r="D390" s="58"/>
    </row>
    <row r="391" spans="2:4">
      <c r="B391" s="53"/>
      <c r="C391" s="56"/>
      <c r="D391" s="58"/>
    </row>
    <row r="392" spans="2:4">
      <c r="B392" s="53"/>
      <c r="C392" s="56"/>
      <c r="D392" s="58"/>
    </row>
    <row r="393" spans="2:4">
      <c r="B393" s="53"/>
      <c r="C393" s="56"/>
      <c r="D393" s="58"/>
    </row>
    <row r="394" spans="2:4">
      <c r="B394" s="53"/>
      <c r="C394" s="56"/>
      <c r="D394" s="58"/>
    </row>
    <row r="395" spans="1:4">
      <c r="A395">
        <v>219</v>
      </c>
      <c r="B395" s="51" t="s">
        <v>7</v>
      </c>
      <c r="C395" s="56" t="s">
        <v>328</v>
      </c>
      <c r="D395" s="58" t="s">
        <v>329</v>
      </c>
    </row>
    <row r="396" spans="2:4">
      <c r="B396" s="53"/>
      <c r="C396" s="56"/>
      <c r="D396" s="58"/>
    </row>
    <row r="397" spans="2:4">
      <c r="B397" s="53"/>
      <c r="C397" s="56"/>
      <c r="D397" s="58"/>
    </row>
    <row r="398" spans="2:4">
      <c r="B398" s="53"/>
      <c r="C398" s="56"/>
      <c r="D398" s="58"/>
    </row>
    <row r="399" spans="2:4">
      <c r="B399" s="53"/>
      <c r="C399" s="56"/>
      <c r="D399" s="58"/>
    </row>
    <row r="400" spans="2:4">
      <c r="B400" s="53"/>
      <c r="C400" s="56"/>
      <c r="D400" s="58"/>
    </row>
    <row r="401" spans="2:4">
      <c r="B401" s="53"/>
      <c r="C401" s="56"/>
      <c r="D401" s="58"/>
    </row>
    <row r="402" spans="1:4">
      <c r="A402">
        <v>220</v>
      </c>
      <c r="B402" s="51" t="s">
        <v>7</v>
      </c>
      <c r="C402" s="56" t="s">
        <v>330</v>
      </c>
      <c r="D402" s="58" t="s">
        <v>331</v>
      </c>
    </row>
    <row r="403" spans="2:4">
      <c r="B403" s="53"/>
      <c r="C403" s="56"/>
      <c r="D403" s="58"/>
    </row>
    <row r="404" spans="2:4">
      <c r="B404" s="53"/>
      <c r="C404" s="56"/>
      <c r="D404" s="58"/>
    </row>
    <row r="405" spans="2:4">
      <c r="B405" s="53"/>
      <c r="C405" s="56"/>
      <c r="D405" s="58"/>
    </row>
    <row r="406" spans="2:4">
      <c r="B406" s="53"/>
      <c r="C406" s="56"/>
      <c r="D406" s="58"/>
    </row>
    <row r="407" spans="2:4">
      <c r="B407" s="53"/>
      <c r="C407" s="56"/>
      <c r="D407" s="58"/>
    </row>
    <row r="408" ht="57.95" customHeight="1" spans="2:4">
      <c r="B408" s="53"/>
      <c r="C408" s="56"/>
      <c r="D408" s="58"/>
    </row>
    <row r="409" spans="1:4">
      <c r="A409">
        <v>221</v>
      </c>
      <c r="B409" s="51" t="s">
        <v>7</v>
      </c>
      <c r="C409" s="56" t="s">
        <v>332</v>
      </c>
      <c r="D409" s="58" t="s">
        <v>333</v>
      </c>
    </row>
    <row r="410" spans="2:4">
      <c r="B410" s="53"/>
      <c r="C410" s="56"/>
      <c r="D410" s="58"/>
    </row>
    <row r="411" spans="2:4">
      <c r="B411" s="53"/>
      <c r="C411" s="56"/>
      <c r="D411" s="58"/>
    </row>
    <row r="412" spans="2:4">
      <c r="B412" s="53"/>
      <c r="C412" s="56"/>
      <c r="D412" s="58"/>
    </row>
    <row r="413" spans="2:4">
      <c r="B413" s="53"/>
      <c r="C413" s="56"/>
      <c r="D413" s="58"/>
    </row>
    <row r="414" spans="2:4">
      <c r="B414" s="53"/>
      <c r="C414" s="56"/>
      <c r="D414" s="58"/>
    </row>
    <row r="415" ht="66" customHeight="1" spans="2:4">
      <c r="B415" s="53"/>
      <c r="C415" s="56"/>
      <c r="D415" s="58"/>
    </row>
    <row r="416" spans="1:4">
      <c r="A416">
        <v>222</v>
      </c>
      <c r="B416" s="51" t="s">
        <v>7</v>
      </c>
      <c r="C416" s="56" t="s">
        <v>334</v>
      </c>
      <c r="D416" s="58" t="s">
        <v>335</v>
      </c>
    </row>
    <row r="417" spans="2:4">
      <c r="B417" s="53"/>
      <c r="C417" s="56"/>
      <c r="D417" s="58"/>
    </row>
    <row r="418" spans="2:4">
      <c r="B418" s="53"/>
      <c r="C418" s="56"/>
      <c r="D418" s="58"/>
    </row>
    <row r="419" spans="2:4">
      <c r="B419" s="53"/>
      <c r="C419" s="56"/>
      <c r="D419" s="58"/>
    </row>
    <row r="420" spans="2:4">
      <c r="B420" s="53"/>
      <c r="C420" s="56"/>
      <c r="D420" s="58"/>
    </row>
    <row r="421" spans="2:4">
      <c r="B421" s="53"/>
      <c r="C421" s="56"/>
      <c r="D421" s="58"/>
    </row>
    <row r="422" spans="2:4">
      <c r="B422" s="53"/>
      <c r="C422" s="56"/>
      <c r="D422" s="58"/>
    </row>
    <row r="423" spans="1:4">
      <c r="A423">
        <v>223</v>
      </c>
      <c r="B423" s="51" t="s">
        <v>7</v>
      </c>
      <c r="C423" s="56" t="s">
        <v>336</v>
      </c>
      <c r="D423" s="58" t="s">
        <v>337</v>
      </c>
    </row>
    <row r="424" spans="2:4">
      <c r="B424" s="53"/>
      <c r="C424" s="56"/>
      <c r="D424" s="58"/>
    </row>
    <row r="425" spans="2:4">
      <c r="B425" s="53"/>
      <c r="C425" s="56"/>
      <c r="D425" s="58"/>
    </row>
    <row r="426" spans="2:4">
      <c r="B426" s="53"/>
      <c r="C426" s="56"/>
      <c r="D426" s="58"/>
    </row>
    <row r="427" spans="2:4">
      <c r="B427" s="53"/>
      <c r="C427" s="56"/>
      <c r="D427" s="58"/>
    </row>
    <row r="428" spans="2:4">
      <c r="B428" s="53"/>
      <c r="C428" s="56"/>
      <c r="D428" s="58"/>
    </row>
    <row r="429" spans="2:4">
      <c r="B429" s="53"/>
      <c r="C429" s="56"/>
      <c r="D429" s="58"/>
    </row>
    <row r="430" spans="1:4">
      <c r="A430">
        <v>224</v>
      </c>
      <c r="B430" s="51" t="s">
        <v>7</v>
      </c>
      <c r="C430" s="56" t="s">
        <v>338</v>
      </c>
      <c r="D430" s="58" t="s">
        <v>339</v>
      </c>
    </row>
    <row r="431" spans="2:4">
      <c r="B431" s="53"/>
      <c r="C431" s="56"/>
      <c r="D431" s="58"/>
    </row>
    <row r="432" spans="2:4">
      <c r="B432" s="53"/>
      <c r="C432" s="56"/>
      <c r="D432" s="58"/>
    </row>
    <row r="433" spans="2:4">
      <c r="B433" s="53"/>
      <c r="C433" s="56"/>
      <c r="D433" s="58"/>
    </row>
    <row r="434" spans="2:4">
      <c r="B434" s="53"/>
      <c r="C434" s="56"/>
      <c r="D434" s="58"/>
    </row>
    <row r="435" spans="2:4">
      <c r="B435" s="53"/>
      <c r="C435" s="56"/>
      <c r="D435" s="58"/>
    </row>
    <row r="436" ht="33" customHeight="1" spans="2:4">
      <c r="B436" s="53"/>
      <c r="C436" s="56"/>
      <c r="D436" s="58"/>
    </row>
    <row r="437" spans="1:4">
      <c r="A437">
        <v>225</v>
      </c>
      <c r="B437" s="51" t="s">
        <v>7</v>
      </c>
      <c r="C437" s="56" t="s">
        <v>340</v>
      </c>
      <c r="D437" s="58" t="s">
        <v>341</v>
      </c>
    </row>
    <row r="438" spans="2:4">
      <c r="B438" s="53"/>
      <c r="C438" s="56"/>
      <c r="D438" s="58"/>
    </row>
    <row r="439" spans="2:4">
      <c r="B439" s="53"/>
      <c r="C439" s="56"/>
      <c r="D439" s="58"/>
    </row>
    <row r="440" spans="2:4">
      <c r="B440" s="53"/>
      <c r="C440" s="56"/>
      <c r="D440" s="58"/>
    </row>
    <row r="441" spans="2:4">
      <c r="B441" s="53"/>
      <c r="C441" s="56"/>
      <c r="D441" s="58"/>
    </row>
    <row r="442" spans="2:4">
      <c r="B442" s="53"/>
      <c r="C442" s="56"/>
      <c r="D442" s="58"/>
    </row>
    <row r="443" ht="75.95" customHeight="1" spans="2:4">
      <c r="B443" s="53"/>
      <c r="C443" s="56"/>
      <c r="D443" s="58"/>
    </row>
    <row r="444" spans="1:4">
      <c r="A444">
        <v>226</v>
      </c>
      <c r="B444" s="51" t="s">
        <v>7</v>
      </c>
      <c r="C444" s="56" t="s">
        <v>342</v>
      </c>
      <c r="D444" s="58" t="s">
        <v>343</v>
      </c>
    </row>
    <row r="445" spans="2:4">
      <c r="B445" s="53"/>
      <c r="C445" s="56"/>
      <c r="D445" s="58"/>
    </row>
    <row r="446" spans="2:4">
      <c r="B446" s="53"/>
      <c r="C446" s="56"/>
      <c r="D446" s="58"/>
    </row>
    <row r="447" spans="2:4">
      <c r="B447" s="53"/>
      <c r="C447" s="56"/>
      <c r="D447" s="58"/>
    </row>
    <row r="448" spans="2:4">
      <c r="B448" s="53"/>
      <c r="C448" s="56"/>
      <c r="D448" s="58"/>
    </row>
    <row r="449" spans="2:4">
      <c r="B449" s="53"/>
      <c r="C449" s="56"/>
      <c r="D449" s="58"/>
    </row>
    <row r="450" ht="84" customHeight="1" spans="2:4">
      <c r="B450" s="53"/>
      <c r="C450" s="56"/>
      <c r="D450" s="58"/>
    </row>
    <row r="451" spans="1:4">
      <c r="A451">
        <v>227</v>
      </c>
      <c r="B451" s="51" t="s">
        <v>7</v>
      </c>
      <c r="C451" s="56" t="s">
        <v>344</v>
      </c>
      <c r="D451" s="58" t="s">
        <v>345</v>
      </c>
    </row>
    <row r="452" spans="2:4">
      <c r="B452" s="53"/>
      <c r="C452" s="56"/>
      <c r="D452" s="58"/>
    </row>
    <row r="453" spans="2:4">
      <c r="B453" s="53"/>
      <c r="C453" s="56"/>
      <c r="D453" s="58"/>
    </row>
    <row r="454" spans="2:4">
      <c r="B454" s="53"/>
      <c r="C454" s="56"/>
      <c r="D454" s="58"/>
    </row>
    <row r="455" spans="2:4">
      <c r="B455" s="53"/>
      <c r="C455" s="56"/>
      <c r="D455" s="58"/>
    </row>
    <row r="456" spans="2:4">
      <c r="B456" s="53"/>
      <c r="C456" s="56"/>
      <c r="D456" s="58"/>
    </row>
    <row r="457" ht="117" customHeight="1" spans="2:4">
      <c r="B457" s="53"/>
      <c r="C457" s="56"/>
      <c r="D457" s="58"/>
    </row>
    <row r="458" spans="1:4">
      <c r="A458">
        <v>228</v>
      </c>
      <c r="B458" s="51" t="s">
        <v>7</v>
      </c>
      <c r="C458" s="56" t="s">
        <v>346</v>
      </c>
      <c r="D458" s="58" t="s">
        <v>347</v>
      </c>
    </row>
    <row r="459" spans="2:4">
      <c r="B459" s="53"/>
      <c r="C459" s="56"/>
      <c r="D459" s="58"/>
    </row>
    <row r="460" spans="2:4">
      <c r="B460" s="53"/>
      <c r="C460" s="56"/>
      <c r="D460" s="58"/>
    </row>
    <row r="461" spans="2:4">
      <c r="B461" s="53"/>
      <c r="C461" s="56"/>
      <c r="D461" s="58"/>
    </row>
    <row r="462" spans="2:4">
      <c r="B462" s="53"/>
      <c r="C462" s="56"/>
      <c r="D462" s="58"/>
    </row>
    <row r="463" spans="2:4">
      <c r="B463" s="53"/>
      <c r="C463" s="56"/>
      <c r="D463" s="58"/>
    </row>
    <row r="464" ht="27.95" customHeight="1" spans="2:4">
      <c r="B464" s="53"/>
      <c r="C464" s="56"/>
      <c r="D464" s="58"/>
    </row>
    <row r="465" spans="1:4">
      <c r="A465">
        <v>229</v>
      </c>
      <c r="B465" s="51" t="s">
        <v>7</v>
      </c>
      <c r="C465" s="56" t="s">
        <v>348</v>
      </c>
      <c r="D465" s="58" t="s">
        <v>349</v>
      </c>
    </row>
    <row r="466" spans="2:4">
      <c r="B466" s="53"/>
      <c r="C466" s="56"/>
      <c r="D466" s="58"/>
    </row>
    <row r="467" spans="2:4">
      <c r="B467" s="53"/>
      <c r="C467" s="56"/>
      <c r="D467" s="58"/>
    </row>
    <row r="468" spans="2:4">
      <c r="B468" s="53"/>
      <c r="C468" s="56"/>
      <c r="D468" s="58"/>
    </row>
    <row r="469" spans="2:4">
      <c r="B469" s="53"/>
      <c r="C469" s="56"/>
      <c r="D469" s="58"/>
    </row>
    <row r="470" spans="2:4">
      <c r="B470" s="53"/>
      <c r="C470" s="56"/>
      <c r="D470" s="58"/>
    </row>
    <row r="471" spans="2:4">
      <c r="B471" s="53"/>
      <c r="C471" s="56"/>
      <c r="D471" s="58"/>
    </row>
    <row r="472" spans="1:4">
      <c r="A472">
        <v>230</v>
      </c>
      <c r="B472" s="51" t="s">
        <v>7</v>
      </c>
      <c r="C472" s="56" t="s">
        <v>350</v>
      </c>
      <c r="D472" s="58" t="s">
        <v>351</v>
      </c>
    </row>
    <row r="473" spans="2:4">
      <c r="B473" s="53"/>
      <c r="C473" s="56"/>
      <c r="D473" s="58"/>
    </row>
    <row r="474" spans="2:4">
      <c r="B474" s="53"/>
      <c r="C474" s="56"/>
      <c r="D474" s="58"/>
    </row>
    <row r="475" spans="2:4">
      <c r="B475" s="53"/>
      <c r="C475" s="56"/>
      <c r="D475" s="58"/>
    </row>
    <row r="476" spans="2:4">
      <c r="B476" s="53"/>
      <c r="C476" s="56"/>
      <c r="D476" s="58"/>
    </row>
    <row r="477" spans="2:4">
      <c r="B477" s="53"/>
      <c r="C477" s="56"/>
      <c r="D477" s="58"/>
    </row>
    <row r="478" spans="2:4">
      <c r="B478" s="53"/>
      <c r="C478" s="56"/>
      <c r="D478" s="58"/>
    </row>
    <row r="479" spans="1:4">
      <c r="A479">
        <v>231</v>
      </c>
      <c r="B479" s="51" t="s">
        <v>7</v>
      </c>
      <c r="C479" s="56" t="s">
        <v>352</v>
      </c>
      <c r="D479" s="58" t="s">
        <v>353</v>
      </c>
    </row>
    <row r="480" spans="2:4">
      <c r="B480" s="53"/>
      <c r="C480" s="56"/>
      <c r="D480" s="58"/>
    </row>
    <row r="481" spans="2:4">
      <c r="B481" s="53"/>
      <c r="C481" s="56"/>
      <c r="D481" s="58"/>
    </row>
    <row r="482" spans="2:4">
      <c r="B482" s="53"/>
      <c r="C482" s="56"/>
      <c r="D482" s="58"/>
    </row>
    <row r="483" spans="2:4">
      <c r="B483" s="53"/>
      <c r="C483" s="56"/>
      <c r="D483" s="58"/>
    </row>
    <row r="484" spans="2:4">
      <c r="B484" s="53"/>
      <c r="C484" s="56"/>
      <c r="D484" s="58"/>
    </row>
    <row r="485" ht="69" customHeight="1" spans="2:4">
      <c r="B485" s="53"/>
      <c r="C485" s="56"/>
      <c r="D485" s="58"/>
    </row>
    <row r="486" spans="1:4">
      <c r="A486">
        <v>232</v>
      </c>
      <c r="B486" s="51" t="s">
        <v>7</v>
      </c>
      <c r="C486" s="56" t="s">
        <v>354</v>
      </c>
      <c r="D486" s="58" t="s">
        <v>355</v>
      </c>
    </row>
    <row r="487" spans="2:4">
      <c r="B487" s="53"/>
      <c r="C487" s="56"/>
      <c r="D487" s="58"/>
    </row>
    <row r="488" spans="2:4">
      <c r="B488" s="53"/>
      <c r="C488" s="56"/>
      <c r="D488" s="58"/>
    </row>
    <row r="489" spans="2:4">
      <c r="B489" s="53"/>
      <c r="C489" s="56"/>
      <c r="D489" s="58"/>
    </row>
    <row r="490" spans="2:4">
      <c r="B490" s="53"/>
      <c r="C490" s="56"/>
      <c r="D490" s="58"/>
    </row>
    <row r="491" spans="2:4">
      <c r="B491" s="53"/>
      <c r="C491" s="56"/>
      <c r="D491" s="58"/>
    </row>
    <row r="492" ht="45.95" customHeight="1" spans="2:4">
      <c r="B492" s="53"/>
      <c r="C492" s="56"/>
      <c r="D492" s="58"/>
    </row>
    <row r="493" spans="1:4">
      <c r="A493">
        <v>233</v>
      </c>
      <c r="B493" s="51" t="s">
        <v>7</v>
      </c>
      <c r="C493" s="56" t="s">
        <v>356</v>
      </c>
      <c r="D493" s="58" t="s">
        <v>357</v>
      </c>
    </row>
    <row r="494" spans="2:4">
      <c r="B494" s="53"/>
      <c r="C494" s="56"/>
      <c r="D494" s="58"/>
    </row>
    <row r="495" spans="2:4">
      <c r="B495" s="53"/>
      <c r="C495" s="56"/>
      <c r="D495" s="58"/>
    </row>
    <row r="496" spans="2:4">
      <c r="B496" s="53"/>
      <c r="C496" s="56"/>
      <c r="D496" s="58"/>
    </row>
    <row r="497" spans="2:4">
      <c r="B497" s="53"/>
      <c r="C497" s="56"/>
      <c r="D497" s="58"/>
    </row>
    <row r="498" spans="2:4">
      <c r="B498" s="53"/>
      <c r="C498" s="56"/>
      <c r="D498" s="58"/>
    </row>
    <row r="499" ht="83.1" customHeight="1" spans="2:4">
      <c r="B499" s="53"/>
      <c r="C499" s="56"/>
      <c r="D499" s="58"/>
    </row>
    <row r="500" spans="1:4">
      <c r="A500">
        <v>234</v>
      </c>
      <c r="B500" s="51" t="s">
        <v>7</v>
      </c>
      <c r="C500" s="56" t="s">
        <v>358</v>
      </c>
      <c r="D500" s="58" t="s">
        <v>359</v>
      </c>
    </row>
    <row r="501" spans="2:4">
      <c r="B501" s="53"/>
      <c r="C501" s="56"/>
      <c r="D501" s="58"/>
    </row>
    <row r="502" spans="2:4">
      <c r="B502" s="53"/>
      <c r="C502" s="56"/>
      <c r="D502" s="58"/>
    </row>
    <row r="503" spans="2:4">
      <c r="B503" s="53"/>
      <c r="C503" s="56"/>
      <c r="D503" s="58"/>
    </row>
    <row r="504" spans="2:4">
      <c r="B504" s="53"/>
      <c r="C504" s="56"/>
      <c r="D504" s="58"/>
    </row>
    <row r="505" spans="2:4">
      <c r="B505" s="53"/>
      <c r="C505" s="56"/>
      <c r="D505" s="58"/>
    </row>
    <row r="506" spans="2:4">
      <c r="B506" s="53"/>
      <c r="C506" s="56"/>
      <c r="D506" s="58"/>
    </row>
    <row r="507" spans="1:4">
      <c r="A507">
        <v>235</v>
      </c>
      <c r="B507" s="51" t="s">
        <v>7</v>
      </c>
      <c r="C507" s="56" t="s">
        <v>360</v>
      </c>
      <c r="D507" s="58" t="s">
        <v>361</v>
      </c>
    </row>
    <row r="508" spans="2:4">
      <c r="B508" s="53"/>
      <c r="C508" s="56"/>
      <c r="D508" s="58"/>
    </row>
    <row r="509" spans="2:4">
      <c r="B509" s="53"/>
      <c r="C509" s="56"/>
      <c r="D509" s="58"/>
    </row>
    <row r="510" spans="2:4">
      <c r="B510" s="53"/>
      <c r="C510" s="56"/>
      <c r="D510" s="58"/>
    </row>
    <row r="511" spans="2:4">
      <c r="B511" s="53"/>
      <c r="C511" s="56"/>
      <c r="D511" s="58"/>
    </row>
    <row r="512" spans="2:4">
      <c r="B512" s="53"/>
      <c r="C512" s="56"/>
      <c r="D512" s="58"/>
    </row>
    <row r="513" ht="93" customHeight="1" spans="2:4">
      <c r="B513" s="53"/>
      <c r="C513" s="56"/>
      <c r="D513" s="58"/>
    </row>
    <row r="514" spans="1:4">
      <c r="A514">
        <v>236</v>
      </c>
      <c r="B514" s="51" t="s">
        <v>7</v>
      </c>
      <c r="C514" s="56" t="s">
        <v>362</v>
      </c>
      <c r="D514" s="58" t="s">
        <v>363</v>
      </c>
    </row>
    <row r="515" spans="2:4">
      <c r="B515" s="53"/>
      <c r="C515" s="56"/>
      <c r="D515" s="58"/>
    </row>
    <row r="516" spans="2:4">
      <c r="B516" s="53"/>
      <c r="C516" s="56"/>
      <c r="D516" s="58"/>
    </row>
    <row r="517" spans="2:4">
      <c r="B517" s="53"/>
      <c r="C517" s="56"/>
      <c r="D517" s="58"/>
    </row>
    <row r="518" spans="2:4">
      <c r="B518" s="53"/>
      <c r="C518" s="56"/>
      <c r="D518" s="58"/>
    </row>
    <row r="519" spans="2:4">
      <c r="B519" s="53"/>
      <c r="C519" s="56"/>
      <c r="D519" s="58"/>
    </row>
    <row r="520" spans="2:4">
      <c r="B520" s="53"/>
      <c r="C520" s="56"/>
      <c r="D520" s="58"/>
    </row>
    <row r="521" spans="1:4">
      <c r="A521">
        <v>237</v>
      </c>
      <c r="B521" s="51" t="s">
        <v>7</v>
      </c>
      <c r="C521" s="56" t="s">
        <v>364</v>
      </c>
      <c r="D521" s="58" t="s">
        <v>365</v>
      </c>
    </row>
    <row r="522" spans="2:4">
      <c r="B522" s="53"/>
      <c r="C522" s="56"/>
      <c r="D522" s="58"/>
    </row>
    <row r="523" spans="2:4">
      <c r="B523" s="53"/>
      <c r="C523" s="56"/>
      <c r="D523" s="58"/>
    </row>
    <row r="524" spans="2:4">
      <c r="B524" s="53"/>
      <c r="C524" s="56"/>
      <c r="D524" s="58"/>
    </row>
    <row r="525" spans="2:4">
      <c r="B525" s="53"/>
      <c r="C525" s="56"/>
      <c r="D525" s="58"/>
    </row>
    <row r="526" spans="2:4">
      <c r="B526" s="53"/>
      <c r="C526" s="56"/>
      <c r="D526" s="58"/>
    </row>
    <row r="527" spans="2:4">
      <c r="B527" s="53"/>
      <c r="C527" s="56"/>
      <c r="D527" s="58"/>
    </row>
    <row r="528" spans="1:4">
      <c r="A528">
        <v>238</v>
      </c>
      <c r="B528" s="51" t="s">
        <v>7</v>
      </c>
      <c r="C528" s="56" t="s">
        <v>366</v>
      </c>
      <c r="D528" s="58" t="s">
        <v>367</v>
      </c>
    </row>
    <row r="529" spans="2:4">
      <c r="B529" s="53"/>
      <c r="C529" s="56"/>
      <c r="D529" s="58"/>
    </row>
    <row r="530" spans="2:4">
      <c r="B530" s="53"/>
      <c r="C530" s="56"/>
      <c r="D530" s="58"/>
    </row>
    <row r="531" spans="2:4">
      <c r="B531" s="53"/>
      <c r="C531" s="56"/>
      <c r="D531" s="58"/>
    </row>
    <row r="532" spans="2:4">
      <c r="B532" s="53"/>
      <c r="C532" s="56"/>
      <c r="D532" s="58"/>
    </row>
    <row r="533" spans="2:4">
      <c r="B533" s="53"/>
      <c r="C533" s="56"/>
      <c r="D533" s="58"/>
    </row>
    <row r="534" spans="2:4">
      <c r="B534" s="53"/>
      <c r="C534" s="56"/>
      <c r="D534" s="58"/>
    </row>
    <row r="535" spans="1:4">
      <c r="A535">
        <v>239</v>
      </c>
      <c r="B535" s="51" t="s">
        <v>7</v>
      </c>
      <c r="C535" s="56" t="s">
        <v>368</v>
      </c>
      <c r="D535" s="58" t="s">
        <v>369</v>
      </c>
    </row>
    <row r="536" spans="2:4">
      <c r="B536" s="53"/>
      <c r="C536" s="56"/>
      <c r="D536" s="58"/>
    </row>
    <row r="537" spans="2:4">
      <c r="B537" s="53"/>
      <c r="C537" s="56"/>
      <c r="D537" s="58"/>
    </row>
    <row r="538" spans="2:4">
      <c r="B538" s="53"/>
      <c r="C538" s="56"/>
      <c r="D538" s="58"/>
    </row>
    <row r="539" spans="2:4">
      <c r="B539" s="53"/>
      <c r="C539" s="56"/>
      <c r="D539" s="58"/>
    </row>
    <row r="540" spans="2:4">
      <c r="B540" s="53"/>
      <c r="C540" s="56"/>
      <c r="D540" s="58"/>
    </row>
    <row r="541" spans="2:4">
      <c r="B541" s="53"/>
      <c r="C541" s="56"/>
      <c r="D541" s="58"/>
    </row>
    <row r="542" spans="1:4">
      <c r="A542">
        <v>240</v>
      </c>
      <c r="B542" s="51" t="s">
        <v>7</v>
      </c>
      <c r="C542" s="56" t="s">
        <v>370</v>
      </c>
      <c r="D542" s="58" t="s">
        <v>371</v>
      </c>
    </row>
    <row r="543" spans="2:4">
      <c r="B543" s="53"/>
      <c r="C543" s="56"/>
      <c r="D543" s="58"/>
    </row>
    <row r="544" spans="2:4">
      <c r="B544" s="53"/>
      <c r="C544" s="56"/>
      <c r="D544" s="58"/>
    </row>
    <row r="545" spans="2:4">
      <c r="B545" s="53"/>
      <c r="C545" s="56"/>
      <c r="D545" s="58"/>
    </row>
    <row r="546" spans="2:4">
      <c r="B546" s="53"/>
      <c r="C546" s="56"/>
      <c r="D546" s="58"/>
    </row>
    <row r="547" spans="2:4">
      <c r="B547" s="53"/>
      <c r="C547" s="56"/>
      <c r="D547" s="58"/>
    </row>
    <row r="548" spans="2:4">
      <c r="B548" s="53"/>
      <c r="C548" s="56"/>
      <c r="D548" s="58"/>
    </row>
    <row r="549" spans="1:4">
      <c r="A549">
        <v>241</v>
      </c>
      <c r="B549" s="51" t="s">
        <v>7</v>
      </c>
      <c r="C549" s="56" t="s">
        <v>372</v>
      </c>
      <c r="D549" s="58" t="s">
        <v>373</v>
      </c>
    </row>
    <row r="550" spans="2:4">
      <c r="B550" s="53"/>
      <c r="C550" s="56"/>
      <c r="D550" s="58"/>
    </row>
    <row r="551" spans="2:4">
      <c r="B551" s="53"/>
      <c r="C551" s="56"/>
      <c r="D551" s="58"/>
    </row>
    <row r="552" spans="2:4">
      <c r="B552" s="53"/>
      <c r="C552" s="56"/>
      <c r="D552" s="58"/>
    </row>
    <row r="553" spans="2:4">
      <c r="B553" s="53"/>
      <c r="C553" s="56"/>
      <c r="D553" s="58"/>
    </row>
    <row r="554" spans="2:4">
      <c r="B554" s="53"/>
      <c r="C554" s="56"/>
      <c r="D554" s="58"/>
    </row>
    <row r="555" spans="2:4">
      <c r="B555" s="53"/>
      <c r="C555" s="56"/>
      <c r="D555" s="58"/>
    </row>
    <row r="556" spans="1:4">
      <c r="A556">
        <v>242</v>
      </c>
      <c r="B556" s="51" t="s">
        <v>7</v>
      </c>
      <c r="C556" s="60" t="s">
        <v>374</v>
      </c>
      <c r="D556" s="58" t="s">
        <v>375</v>
      </c>
    </row>
    <row r="557" spans="2:4">
      <c r="B557" s="53"/>
      <c r="C557" s="60"/>
      <c r="D557" s="58"/>
    </row>
    <row r="558" spans="2:4">
      <c r="B558" s="53"/>
      <c r="C558" s="60"/>
      <c r="D558" s="58"/>
    </row>
    <row r="559" spans="2:4">
      <c r="B559" s="53"/>
      <c r="C559" s="60"/>
      <c r="D559" s="58"/>
    </row>
    <row r="560" spans="2:4">
      <c r="B560" s="53"/>
      <c r="C560" s="60"/>
      <c r="D560" s="58"/>
    </row>
    <row r="561" spans="2:4">
      <c r="B561" s="53"/>
      <c r="C561" s="60"/>
      <c r="D561" s="58"/>
    </row>
    <row r="562" spans="2:4">
      <c r="B562" s="53"/>
      <c r="C562" s="60"/>
      <c r="D562" s="58"/>
    </row>
    <row r="563" spans="1:4">
      <c r="A563">
        <v>243</v>
      </c>
      <c r="B563" s="51" t="s">
        <v>7</v>
      </c>
      <c r="C563" s="60" t="s">
        <v>376</v>
      </c>
      <c r="D563" s="58" t="s">
        <v>377</v>
      </c>
    </row>
    <row r="564" spans="2:4">
      <c r="B564" s="53"/>
      <c r="C564" s="60"/>
      <c r="D564" s="58"/>
    </row>
    <row r="565" spans="2:4">
      <c r="B565" s="53"/>
      <c r="C565" s="60"/>
      <c r="D565" s="58"/>
    </row>
    <row r="566" spans="2:4">
      <c r="B566" s="53"/>
      <c r="C566" s="60"/>
      <c r="D566" s="58"/>
    </row>
    <row r="567" spans="2:4">
      <c r="B567" s="53"/>
      <c r="C567" s="60"/>
      <c r="D567" s="58"/>
    </row>
    <row r="568" spans="2:4">
      <c r="B568" s="53"/>
      <c r="C568" s="60"/>
      <c r="D568" s="58"/>
    </row>
    <row r="569" spans="2:4">
      <c r="B569" s="53"/>
      <c r="C569" s="60"/>
      <c r="D569" s="58"/>
    </row>
    <row r="570" spans="1:4">
      <c r="A570">
        <v>244</v>
      </c>
      <c r="B570" s="51" t="s">
        <v>7</v>
      </c>
      <c r="C570" s="60" t="s">
        <v>378</v>
      </c>
      <c r="D570" s="58" t="s">
        <v>379</v>
      </c>
    </row>
    <row r="571" spans="2:4">
      <c r="B571" s="53"/>
      <c r="C571" s="60"/>
      <c r="D571" s="58"/>
    </row>
    <row r="572" spans="2:4">
      <c r="B572" s="53"/>
      <c r="C572" s="60"/>
      <c r="D572" s="58"/>
    </row>
    <row r="573" spans="2:4">
      <c r="B573" s="53"/>
      <c r="C573" s="60"/>
      <c r="D573" s="58"/>
    </row>
    <row r="574" spans="2:4">
      <c r="B574" s="53"/>
      <c r="C574" s="60"/>
      <c r="D574" s="58"/>
    </row>
    <row r="575" spans="2:4">
      <c r="B575" s="53"/>
      <c r="C575" s="60"/>
      <c r="D575" s="58"/>
    </row>
    <row r="576" spans="2:4">
      <c r="B576" s="53"/>
      <c r="C576" s="60"/>
      <c r="D576" s="58"/>
    </row>
    <row r="577" spans="1:4">
      <c r="A577">
        <v>245</v>
      </c>
      <c r="B577" s="51" t="s">
        <v>7</v>
      </c>
      <c r="C577" s="60" t="s">
        <v>380</v>
      </c>
      <c r="D577" s="58" t="s">
        <v>381</v>
      </c>
    </row>
    <row r="578" spans="2:4">
      <c r="B578" s="53"/>
      <c r="C578" s="60"/>
      <c r="D578" s="58"/>
    </row>
    <row r="579" spans="2:4">
      <c r="B579" s="53"/>
      <c r="C579" s="60"/>
      <c r="D579" s="58"/>
    </row>
    <row r="580" spans="2:4">
      <c r="B580" s="53"/>
      <c r="C580" s="60"/>
      <c r="D580" s="58"/>
    </row>
    <row r="581" spans="2:4">
      <c r="B581" s="53"/>
      <c r="C581" s="60"/>
      <c r="D581" s="58"/>
    </row>
    <row r="582" spans="2:4">
      <c r="B582" s="53"/>
      <c r="C582" s="60"/>
      <c r="D582" s="58"/>
    </row>
    <row r="583" spans="2:4">
      <c r="B583" s="53"/>
      <c r="C583" s="60"/>
      <c r="D583" s="58"/>
    </row>
    <row r="584" spans="1:4">
      <c r="A584">
        <v>246</v>
      </c>
      <c r="B584" s="51" t="s">
        <v>7</v>
      </c>
      <c r="C584" s="60" t="s">
        <v>382</v>
      </c>
      <c r="D584" s="58" t="s">
        <v>383</v>
      </c>
    </row>
    <row r="585" spans="2:4">
      <c r="B585" s="53"/>
      <c r="C585" s="60"/>
      <c r="D585" s="58" t="s">
        <v>384</v>
      </c>
    </row>
    <row r="586" spans="2:4">
      <c r="B586" s="53"/>
      <c r="C586" s="60"/>
      <c r="D586" s="58" t="s">
        <v>385</v>
      </c>
    </row>
    <row r="587" spans="2:4">
      <c r="B587" s="53"/>
      <c r="C587" s="60"/>
      <c r="D587" s="58" t="s">
        <v>386</v>
      </c>
    </row>
    <row r="588" spans="2:4">
      <c r="B588" s="53"/>
      <c r="C588" s="60"/>
      <c r="D588" s="58"/>
    </row>
    <row r="589" spans="2:4">
      <c r="B589" s="53"/>
      <c r="C589" s="60"/>
      <c r="D589" s="58"/>
    </row>
    <row r="590" ht="111.95" customHeight="1" spans="2:4">
      <c r="B590" s="53"/>
      <c r="C590" s="60"/>
      <c r="D590" s="58"/>
    </row>
    <row r="591" spans="1:4">
      <c r="A591">
        <v>247</v>
      </c>
      <c r="B591" s="51" t="s">
        <v>7</v>
      </c>
      <c r="C591" s="60" t="s">
        <v>387</v>
      </c>
      <c r="D591" s="58" t="s">
        <v>388</v>
      </c>
    </row>
    <row r="592" spans="2:4">
      <c r="B592" s="53"/>
      <c r="C592" s="60"/>
      <c r="D592" s="58" t="s">
        <v>389</v>
      </c>
    </row>
    <row r="593" spans="2:4">
      <c r="B593" s="53"/>
      <c r="C593" s="60"/>
      <c r="D593" s="58" t="s">
        <v>390</v>
      </c>
    </row>
    <row r="594" spans="2:4">
      <c r="B594" s="53"/>
      <c r="C594" s="60"/>
      <c r="D594" s="58" t="s">
        <v>391</v>
      </c>
    </row>
    <row r="595" spans="2:4">
      <c r="B595" s="53"/>
      <c r="C595" s="60"/>
      <c r="D595" s="58" t="s">
        <v>392</v>
      </c>
    </row>
    <row r="596" spans="2:4">
      <c r="B596" s="53"/>
      <c r="C596" s="60"/>
      <c r="D596" s="58"/>
    </row>
    <row r="597" spans="2:4">
      <c r="B597" s="53"/>
      <c r="C597" s="60"/>
      <c r="D597" s="58"/>
    </row>
    <row r="598" spans="1:4">
      <c r="A598">
        <v>248</v>
      </c>
      <c r="B598" s="51" t="s">
        <v>7</v>
      </c>
      <c r="C598" s="60" t="s">
        <v>393</v>
      </c>
      <c r="D598" s="58" t="s">
        <v>394</v>
      </c>
    </row>
    <row r="599" spans="2:4">
      <c r="B599" s="53"/>
      <c r="C599" s="60"/>
      <c r="D599" s="58" t="s">
        <v>395</v>
      </c>
    </row>
    <row r="600" spans="2:4">
      <c r="B600" s="53"/>
      <c r="C600" s="60"/>
      <c r="D600" s="58" t="s">
        <v>396</v>
      </c>
    </row>
    <row r="601" spans="2:4">
      <c r="B601" s="53"/>
      <c r="C601" s="60"/>
      <c r="D601" s="58" t="s">
        <v>397</v>
      </c>
    </row>
    <row r="602" spans="2:4">
      <c r="B602" s="53"/>
      <c r="C602" s="60"/>
      <c r="D602" s="58" t="s">
        <v>398</v>
      </c>
    </row>
    <row r="603" spans="2:4">
      <c r="B603" s="53"/>
      <c r="C603" s="60"/>
      <c r="D603" s="58"/>
    </row>
    <row r="604" ht="51.95" customHeight="1" spans="2:4">
      <c r="B604" s="53"/>
      <c r="C604" s="60"/>
      <c r="D604" s="58"/>
    </row>
    <row r="605" spans="1:4">
      <c r="A605">
        <v>249</v>
      </c>
      <c r="B605" s="51" t="s">
        <v>7</v>
      </c>
      <c r="C605" s="60" t="s">
        <v>399</v>
      </c>
      <c r="D605" s="58" t="s">
        <v>400</v>
      </c>
    </row>
    <row r="606" spans="2:4">
      <c r="B606" s="53"/>
      <c r="C606" s="60"/>
      <c r="D606" s="58"/>
    </row>
    <row r="607" spans="2:4">
      <c r="B607" s="53"/>
      <c r="C607" s="60"/>
      <c r="D607" s="58"/>
    </row>
    <row r="608" spans="2:4">
      <c r="B608" s="53"/>
      <c r="C608" s="60"/>
      <c r="D608" s="58"/>
    </row>
    <row r="609" spans="2:4">
      <c r="B609" s="53"/>
      <c r="C609" s="60"/>
      <c r="D609" s="58"/>
    </row>
    <row r="610" spans="2:4">
      <c r="B610" s="53"/>
      <c r="C610" s="60"/>
      <c r="D610" s="58"/>
    </row>
    <row r="611" spans="2:4">
      <c r="B611" s="53"/>
      <c r="C611" s="60"/>
      <c r="D611" s="58"/>
    </row>
    <row r="612" spans="1:4">
      <c r="A612">
        <v>250</v>
      </c>
      <c r="B612" s="51" t="s">
        <v>7</v>
      </c>
      <c r="C612" s="60" t="s">
        <v>401</v>
      </c>
      <c r="D612" s="58" t="s">
        <v>402</v>
      </c>
    </row>
    <row r="613" spans="2:4">
      <c r="B613" s="53"/>
      <c r="C613" s="60"/>
      <c r="D613" s="58"/>
    </row>
    <row r="614" spans="2:4">
      <c r="B614" s="53"/>
      <c r="C614" s="60"/>
      <c r="D614" s="58"/>
    </row>
    <row r="615" spans="2:4">
      <c r="B615" s="53"/>
      <c r="C615" s="60"/>
      <c r="D615" s="58"/>
    </row>
    <row r="616" spans="2:4">
      <c r="B616" s="53"/>
      <c r="C616" s="60"/>
      <c r="D616" s="58"/>
    </row>
    <row r="617" spans="2:4">
      <c r="B617" s="53"/>
      <c r="C617" s="60"/>
      <c r="D617" s="58"/>
    </row>
    <row r="618" ht="54" customHeight="1" spans="2:4">
      <c r="B618" s="53"/>
      <c r="C618" s="60"/>
      <c r="D618" s="58"/>
    </row>
    <row r="619" spans="1:4">
      <c r="A619">
        <v>251</v>
      </c>
      <c r="B619" s="51" t="s">
        <v>7</v>
      </c>
      <c r="C619" s="60" t="s">
        <v>403</v>
      </c>
      <c r="D619" s="58" t="s">
        <v>404</v>
      </c>
    </row>
    <row r="620" spans="2:4">
      <c r="B620" s="53"/>
      <c r="C620" s="60"/>
      <c r="D620" s="58"/>
    </row>
    <row r="621" spans="2:4">
      <c r="B621" s="53"/>
      <c r="C621" s="60"/>
      <c r="D621" s="58"/>
    </row>
    <row r="622" spans="2:4">
      <c r="B622" s="53"/>
      <c r="C622" s="60"/>
      <c r="D622" s="58"/>
    </row>
    <row r="623" spans="2:4">
      <c r="B623" s="53"/>
      <c r="C623" s="60"/>
      <c r="D623" s="58"/>
    </row>
    <row r="624" spans="2:4">
      <c r="B624" s="53"/>
      <c r="C624" s="60"/>
      <c r="D624" s="58"/>
    </row>
    <row r="625" spans="2:4">
      <c r="B625" s="53"/>
      <c r="C625" s="60"/>
      <c r="D625" s="58"/>
    </row>
    <row r="626" spans="1:4">
      <c r="A626">
        <v>252</v>
      </c>
      <c r="B626" s="51" t="s">
        <v>7</v>
      </c>
      <c r="C626" s="60" t="s">
        <v>405</v>
      </c>
      <c r="D626" s="58" t="s">
        <v>406</v>
      </c>
    </row>
    <row r="627" spans="2:4">
      <c r="B627" s="53"/>
      <c r="C627" s="60"/>
      <c r="D627" s="58"/>
    </row>
    <row r="628" spans="2:4">
      <c r="B628" s="53"/>
      <c r="C628" s="60"/>
      <c r="D628" s="58"/>
    </row>
    <row r="629" spans="2:4">
      <c r="B629" s="53"/>
      <c r="C629" s="60"/>
      <c r="D629" s="58"/>
    </row>
    <row r="630" spans="2:4">
      <c r="B630" s="53"/>
      <c r="C630" s="60"/>
      <c r="D630" s="58"/>
    </row>
    <row r="631" spans="2:4">
      <c r="B631" s="53"/>
      <c r="C631" s="60"/>
      <c r="D631" s="58"/>
    </row>
    <row r="632" spans="2:4">
      <c r="B632" s="53"/>
      <c r="C632" s="60"/>
      <c r="D632" s="58"/>
    </row>
    <row r="633" spans="1:4">
      <c r="A633">
        <v>253</v>
      </c>
      <c r="B633" s="51" t="s">
        <v>7</v>
      </c>
      <c r="C633" s="60" t="s">
        <v>407</v>
      </c>
      <c r="D633" s="58" t="s">
        <v>408</v>
      </c>
    </row>
    <row r="634" spans="2:4">
      <c r="B634" s="53"/>
      <c r="C634" s="60"/>
      <c r="D634" s="58" t="s">
        <v>409</v>
      </c>
    </row>
    <row r="635" spans="2:4">
      <c r="B635" s="53"/>
      <c r="C635" s="60"/>
      <c r="D635" s="58" t="s">
        <v>410</v>
      </c>
    </row>
    <row r="636" spans="2:4">
      <c r="B636" s="53"/>
      <c r="C636" s="60"/>
      <c r="D636" s="58"/>
    </row>
    <row r="637" spans="2:4">
      <c r="B637" s="53"/>
      <c r="C637" s="60"/>
      <c r="D637" s="58"/>
    </row>
    <row r="638" spans="2:4">
      <c r="B638" s="53"/>
      <c r="C638" s="60"/>
      <c r="D638" s="58"/>
    </row>
    <row r="639" spans="2:4">
      <c r="B639" s="53"/>
      <c r="C639" s="60"/>
      <c r="D639" s="58"/>
    </row>
    <row r="640" spans="1:4">
      <c r="A640">
        <v>254</v>
      </c>
      <c r="B640" s="51" t="s">
        <v>7</v>
      </c>
      <c r="C640" s="60" t="s">
        <v>411</v>
      </c>
      <c r="D640" s="58" t="s">
        <v>412</v>
      </c>
    </row>
    <row r="641" spans="2:4">
      <c r="B641" s="53"/>
      <c r="C641" s="60"/>
      <c r="D641" s="58"/>
    </row>
    <row r="642" spans="2:4">
      <c r="B642" s="53"/>
      <c r="C642" s="60"/>
      <c r="D642" s="58"/>
    </row>
    <row r="643" spans="2:4">
      <c r="B643" s="53"/>
      <c r="C643" s="60"/>
      <c r="D643" s="58"/>
    </row>
    <row r="644" spans="2:4">
      <c r="B644" s="53"/>
      <c r="C644" s="60"/>
      <c r="D644" s="58"/>
    </row>
    <row r="645" spans="2:4">
      <c r="B645" s="53"/>
      <c r="C645" s="60"/>
      <c r="D645" s="58"/>
    </row>
    <row r="646" spans="2:4">
      <c r="B646" s="53"/>
      <c r="C646" s="60"/>
      <c r="D646" s="58"/>
    </row>
    <row r="647" spans="1:4">
      <c r="A647">
        <v>255</v>
      </c>
      <c r="B647" s="51" t="s">
        <v>7</v>
      </c>
      <c r="C647" s="60" t="s">
        <v>413</v>
      </c>
      <c r="D647" s="58" t="s">
        <v>414</v>
      </c>
    </row>
    <row r="648" spans="2:4">
      <c r="B648" s="53"/>
      <c r="C648" s="60"/>
      <c r="D648" s="58" t="s">
        <v>415</v>
      </c>
    </row>
    <row r="649" spans="2:4">
      <c r="B649" s="53"/>
      <c r="C649" s="60"/>
      <c r="D649" s="58" t="s">
        <v>416</v>
      </c>
    </row>
    <row r="650" spans="2:4">
      <c r="B650" s="53"/>
      <c r="C650" s="60"/>
      <c r="D650" s="58" t="s">
        <v>313</v>
      </c>
    </row>
    <row r="651" spans="2:4">
      <c r="B651" s="53"/>
      <c r="C651" s="60"/>
      <c r="D651" s="58"/>
    </row>
    <row r="652" spans="2:4">
      <c r="B652" s="53"/>
      <c r="C652" s="60"/>
      <c r="D652" s="58"/>
    </row>
    <row r="653" spans="2:4">
      <c r="B653" s="53"/>
      <c r="C653" s="60"/>
      <c r="D653" s="58"/>
    </row>
    <row r="654" spans="1:4">
      <c r="A654">
        <v>256</v>
      </c>
      <c r="B654" s="51" t="s">
        <v>7</v>
      </c>
      <c r="C654" s="60" t="s">
        <v>417</v>
      </c>
      <c r="D654" s="58" t="s">
        <v>418</v>
      </c>
    </row>
    <row r="655" spans="2:4">
      <c r="B655" s="53"/>
      <c r="C655" s="60"/>
      <c r="D655" s="58"/>
    </row>
    <row r="656" spans="2:4">
      <c r="B656" s="53"/>
      <c r="C656" s="60"/>
      <c r="D656" s="58"/>
    </row>
    <row r="657" spans="2:4">
      <c r="B657" s="53"/>
      <c r="C657" s="60"/>
      <c r="D657" s="58"/>
    </row>
    <row r="658" spans="2:4">
      <c r="B658" s="53"/>
      <c r="C658" s="60"/>
      <c r="D658" s="58"/>
    </row>
    <row r="659" spans="2:4">
      <c r="B659" s="53"/>
      <c r="C659" s="60"/>
      <c r="D659" s="58"/>
    </row>
    <row r="660" ht="56.1" customHeight="1" spans="2:4">
      <c r="B660" s="53"/>
      <c r="C660" s="60"/>
      <c r="D660" s="58"/>
    </row>
    <row r="661" spans="1:4">
      <c r="A661">
        <v>257</v>
      </c>
      <c r="B661" s="51" t="s">
        <v>7</v>
      </c>
      <c r="C661" s="60" t="s">
        <v>419</v>
      </c>
      <c r="D661" s="58" t="s">
        <v>420</v>
      </c>
    </row>
    <row r="662" spans="2:4">
      <c r="B662" s="53"/>
      <c r="C662" s="60"/>
      <c r="D662" s="58" t="s">
        <v>421</v>
      </c>
    </row>
    <row r="663" spans="2:4">
      <c r="B663" s="53"/>
      <c r="C663" s="60"/>
      <c r="D663" s="58" t="s">
        <v>422</v>
      </c>
    </row>
    <row r="664" spans="2:4">
      <c r="B664" s="53"/>
      <c r="C664" s="60"/>
      <c r="D664" s="58"/>
    </row>
    <row r="665" spans="2:4">
      <c r="B665" s="53"/>
      <c r="C665" s="60"/>
      <c r="D665" s="58"/>
    </row>
    <row r="666" spans="2:4">
      <c r="B666" s="53"/>
      <c r="C666" s="60"/>
      <c r="D666" s="58"/>
    </row>
    <row r="667" spans="2:4">
      <c r="B667" s="53"/>
      <c r="C667" s="60"/>
      <c r="D667" s="58"/>
    </row>
    <row r="668" spans="1:4">
      <c r="A668">
        <v>258</v>
      </c>
      <c r="B668" s="51" t="s">
        <v>7</v>
      </c>
      <c r="C668" s="60" t="s">
        <v>423</v>
      </c>
      <c r="D668" s="58" t="s">
        <v>424</v>
      </c>
    </row>
    <row r="669" spans="2:4">
      <c r="B669" s="53"/>
      <c r="C669" s="60"/>
      <c r="D669" s="58"/>
    </row>
    <row r="670" spans="2:4">
      <c r="B670" s="53"/>
      <c r="C670" s="60"/>
      <c r="D670" s="58"/>
    </row>
    <row r="671" spans="2:4">
      <c r="B671" s="53"/>
      <c r="C671" s="60"/>
      <c r="D671" s="58"/>
    </row>
    <row r="672" spans="2:4">
      <c r="B672" s="53"/>
      <c r="C672" s="60"/>
      <c r="D672" s="58"/>
    </row>
    <row r="673" spans="2:4">
      <c r="B673" s="53"/>
      <c r="C673" s="60"/>
      <c r="D673" s="58"/>
    </row>
    <row r="674" spans="2:4">
      <c r="B674" s="53"/>
      <c r="C674" s="60"/>
      <c r="D674" s="58"/>
    </row>
    <row r="675" spans="1:4">
      <c r="A675">
        <v>259</v>
      </c>
      <c r="B675" s="51" t="s">
        <v>7</v>
      </c>
      <c r="C675" s="60" t="s">
        <v>425</v>
      </c>
      <c r="D675" s="58" t="s">
        <v>426</v>
      </c>
    </row>
    <row r="676" spans="2:4">
      <c r="B676" s="53"/>
      <c r="C676" s="60"/>
      <c r="D676" s="58"/>
    </row>
    <row r="677" spans="2:4">
      <c r="B677" s="53"/>
      <c r="C677" s="60"/>
      <c r="D677" s="58"/>
    </row>
    <row r="678" spans="2:4">
      <c r="B678" s="53"/>
      <c r="C678" s="60"/>
      <c r="D678" s="58"/>
    </row>
    <row r="679" spans="2:4">
      <c r="B679" s="53"/>
      <c r="C679" s="60"/>
      <c r="D679" s="58"/>
    </row>
    <row r="680" spans="2:4">
      <c r="B680" s="53"/>
      <c r="C680" s="60"/>
      <c r="D680" s="58"/>
    </row>
    <row r="681" spans="2:4">
      <c r="B681" s="53"/>
      <c r="C681" s="60"/>
      <c r="D681" s="58"/>
    </row>
    <row r="682" spans="1:4">
      <c r="A682">
        <v>260</v>
      </c>
      <c r="B682" s="51" t="s">
        <v>7</v>
      </c>
      <c r="C682" s="60" t="s">
        <v>427</v>
      </c>
      <c r="D682" s="58" t="s">
        <v>428</v>
      </c>
    </row>
    <row r="683" spans="2:4">
      <c r="B683" s="53"/>
      <c r="C683" s="60"/>
      <c r="D683" s="58"/>
    </row>
    <row r="684" spans="2:4">
      <c r="B684" s="53"/>
      <c r="C684" s="60"/>
      <c r="D684" s="58"/>
    </row>
    <row r="685" spans="2:4">
      <c r="B685" s="53"/>
      <c r="C685" s="60"/>
      <c r="D685" s="58"/>
    </row>
    <row r="686" spans="2:4">
      <c r="B686" s="53"/>
      <c r="C686" s="60"/>
      <c r="D686" s="58"/>
    </row>
    <row r="687" spans="2:4">
      <c r="B687" s="53"/>
      <c r="C687" s="60"/>
      <c r="D687" s="58"/>
    </row>
    <row r="688" ht="113.1" customHeight="1" spans="2:4">
      <c r="B688" s="53"/>
      <c r="C688" s="60"/>
      <c r="D688" s="58"/>
    </row>
    <row r="689" spans="1:4">
      <c r="A689">
        <v>261</v>
      </c>
      <c r="B689" s="51" t="s">
        <v>7</v>
      </c>
      <c r="C689" s="60" t="s">
        <v>429</v>
      </c>
      <c r="D689" s="58" t="s">
        <v>430</v>
      </c>
    </row>
    <row r="690" spans="2:4">
      <c r="B690" s="53"/>
      <c r="C690" s="60"/>
      <c r="D690" s="58" t="s">
        <v>431</v>
      </c>
    </row>
    <row r="691" spans="2:4">
      <c r="B691" s="53"/>
      <c r="C691" s="60"/>
      <c r="D691" s="58" t="s">
        <v>422</v>
      </c>
    </row>
    <row r="692" spans="2:4">
      <c r="B692" s="53"/>
      <c r="C692" s="60"/>
      <c r="D692" s="58"/>
    </row>
    <row r="693" spans="2:4">
      <c r="B693" s="53"/>
      <c r="C693" s="60"/>
      <c r="D693" s="58"/>
    </row>
    <row r="694" spans="2:4">
      <c r="B694" s="53"/>
      <c r="C694" s="60"/>
      <c r="D694" s="58"/>
    </row>
    <row r="695" spans="2:4">
      <c r="B695" s="53"/>
      <c r="C695" s="60"/>
      <c r="D695" s="58"/>
    </row>
    <row r="696" spans="1:4">
      <c r="A696">
        <v>262</v>
      </c>
      <c r="B696" s="51" t="s">
        <v>7</v>
      </c>
      <c r="C696" s="60" t="s">
        <v>432</v>
      </c>
      <c r="D696" s="58" t="s">
        <v>433</v>
      </c>
    </row>
    <row r="697" spans="2:4">
      <c r="B697" s="53"/>
      <c r="C697" s="60"/>
      <c r="D697" s="58" t="s">
        <v>434</v>
      </c>
    </row>
    <row r="698" spans="2:4">
      <c r="B698" s="53"/>
      <c r="C698" s="60"/>
      <c r="D698" s="58" t="s">
        <v>410</v>
      </c>
    </row>
    <row r="699" spans="2:4">
      <c r="B699" s="53"/>
      <c r="C699" s="60"/>
      <c r="D699" s="58" t="s">
        <v>435</v>
      </c>
    </row>
    <row r="700" spans="2:4">
      <c r="B700" s="53"/>
      <c r="C700" s="60"/>
      <c r="D700" s="58"/>
    </row>
    <row r="701" spans="2:4">
      <c r="B701" s="53"/>
      <c r="C701" s="60"/>
      <c r="D701" s="58"/>
    </row>
    <row r="702" ht="72" customHeight="1" spans="2:4">
      <c r="B702" s="53"/>
      <c r="C702" s="60"/>
      <c r="D702" s="58"/>
    </row>
    <row r="703" spans="1:4">
      <c r="A703">
        <v>263</v>
      </c>
      <c r="B703" s="51" t="s">
        <v>7</v>
      </c>
      <c r="C703" s="60" t="s">
        <v>436</v>
      </c>
      <c r="D703" s="58" t="s">
        <v>437</v>
      </c>
    </row>
    <row r="704" spans="2:4">
      <c r="B704" s="53"/>
      <c r="C704" s="60"/>
      <c r="D704" s="58"/>
    </row>
    <row r="705" spans="2:4">
      <c r="B705" s="53"/>
      <c r="C705" s="60"/>
      <c r="D705" s="58"/>
    </row>
    <row r="706" spans="2:4">
      <c r="B706" s="53"/>
      <c r="C706" s="60"/>
      <c r="D706" s="58"/>
    </row>
    <row r="707" spans="2:4">
      <c r="B707" s="53"/>
      <c r="C707" s="60"/>
      <c r="D707" s="58"/>
    </row>
    <row r="708" spans="2:4">
      <c r="B708" s="53"/>
      <c r="C708" s="60"/>
      <c r="D708" s="58"/>
    </row>
    <row r="709" ht="135" customHeight="1" spans="2:4">
      <c r="B709" s="53"/>
      <c r="C709" s="60"/>
      <c r="D709" s="58"/>
    </row>
    <row r="710" spans="1:4">
      <c r="A710">
        <v>264</v>
      </c>
      <c r="B710" s="51" t="s">
        <v>7</v>
      </c>
      <c r="C710" s="60" t="s">
        <v>438</v>
      </c>
      <c r="D710" s="58" t="s">
        <v>439</v>
      </c>
    </row>
    <row r="711" spans="2:4">
      <c r="B711" s="53"/>
      <c r="C711" s="60"/>
      <c r="D711" s="58"/>
    </row>
    <row r="712" spans="2:4">
      <c r="B712" s="53"/>
      <c r="C712" s="60"/>
      <c r="D712" s="58"/>
    </row>
    <row r="713" spans="2:4">
      <c r="B713" s="53"/>
      <c r="C713" s="60"/>
      <c r="D713" s="58"/>
    </row>
    <row r="714" spans="2:4">
      <c r="B714" s="53"/>
      <c r="C714" s="60"/>
      <c r="D714" s="58"/>
    </row>
    <row r="715" spans="2:4">
      <c r="B715" s="53"/>
      <c r="C715" s="60"/>
      <c r="D715" s="58"/>
    </row>
    <row r="716" spans="2:4">
      <c r="B716" s="53"/>
      <c r="C716" s="60"/>
      <c r="D716" s="58"/>
    </row>
    <row r="717" spans="1:4">
      <c r="A717">
        <v>265</v>
      </c>
      <c r="B717" s="51" t="s">
        <v>7</v>
      </c>
      <c r="C717" s="60" t="s">
        <v>440</v>
      </c>
      <c r="D717" s="58" t="s">
        <v>441</v>
      </c>
    </row>
    <row r="718" spans="2:4">
      <c r="B718" s="53"/>
      <c r="C718" s="60"/>
      <c r="D718" s="58"/>
    </row>
    <row r="719" spans="2:4">
      <c r="B719" s="53"/>
      <c r="C719" s="60"/>
      <c r="D719" s="58"/>
    </row>
    <row r="720" spans="2:4">
      <c r="B720" s="53"/>
      <c r="C720" s="60"/>
      <c r="D720" s="58"/>
    </row>
    <row r="721" spans="2:4">
      <c r="B721" s="53"/>
      <c r="C721" s="60"/>
      <c r="D721" s="58"/>
    </row>
    <row r="722" spans="2:4">
      <c r="B722" s="53"/>
      <c r="C722" s="60"/>
      <c r="D722" s="58"/>
    </row>
    <row r="723" ht="156" customHeight="1" spans="2:4">
      <c r="B723" s="53"/>
      <c r="C723" s="60"/>
      <c r="D723" s="58"/>
    </row>
    <row r="724" spans="1:4">
      <c r="A724">
        <v>266</v>
      </c>
      <c r="B724" s="51" t="s">
        <v>7</v>
      </c>
      <c r="C724" s="60" t="s">
        <v>442</v>
      </c>
      <c r="D724" s="58" t="s">
        <v>443</v>
      </c>
    </row>
    <row r="725" spans="2:4">
      <c r="B725" s="53"/>
      <c r="C725" s="60"/>
      <c r="D725" s="58"/>
    </row>
    <row r="726" spans="2:4">
      <c r="B726" s="53"/>
      <c r="C726" s="60"/>
      <c r="D726" s="58"/>
    </row>
    <row r="727" spans="2:4">
      <c r="B727" s="53"/>
      <c r="C727" s="60"/>
      <c r="D727" s="58"/>
    </row>
    <row r="728" spans="2:4">
      <c r="B728" s="53"/>
      <c r="C728" s="60"/>
      <c r="D728" s="58"/>
    </row>
    <row r="729" spans="2:4">
      <c r="B729" s="53"/>
      <c r="C729" s="60"/>
      <c r="D729" s="58"/>
    </row>
    <row r="730" ht="60" customHeight="1" spans="2:4">
      <c r="B730" s="53"/>
      <c r="C730" s="60"/>
      <c r="D730" s="58"/>
    </row>
    <row r="731" spans="1:4">
      <c r="A731">
        <v>267</v>
      </c>
      <c r="B731" s="51" t="s">
        <v>7</v>
      </c>
      <c r="C731" s="60" t="s">
        <v>444</v>
      </c>
      <c r="D731" s="58" t="s">
        <v>445</v>
      </c>
    </row>
    <row r="732" spans="2:4">
      <c r="B732" s="53"/>
      <c r="C732" s="60"/>
      <c r="D732" s="58"/>
    </row>
    <row r="733" spans="2:4">
      <c r="B733" s="53"/>
      <c r="C733" s="60"/>
      <c r="D733" s="58"/>
    </row>
    <row r="734" spans="2:4">
      <c r="B734" s="53"/>
      <c r="C734" s="60"/>
      <c r="D734" s="58"/>
    </row>
    <row r="735" spans="2:4">
      <c r="B735" s="53"/>
      <c r="C735" s="60"/>
      <c r="D735" s="58"/>
    </row>
    <row r="736" spans="2:4">
      <c r="B736" s="53"/>
      <c r="C736" s="60"/>
      <c r="D736" s="58"/>
    </row>
    <row r="737" ht="63" customHeight="1" spans="2:4">
      <c r="B737" s="53"/>
      <c r="C737" s="60"/>
      <c r="D737" s="58"/>
    </row>
    <row r="738" spans="1:4">
      <c r="A738">
        <v>268</v>
      </c>
      <c r="B738" s="51" t="s">
        <v>7</v>
      </c>
      <c r="C738" s="60" t="s">
        <v>446</v>
      </c>
      <c r="D738" s="58" t="s">
        <v>447</v>
      </c>
    </row>
    <row r="739" spans="2:4">
      <c r="B739" s="53"/>
      <c r="C739" s="60"/>
      <c r="D739" s="58"/>
    </row>
    <row r="740" spans="2:4">
      <c r="B740" s="53"/>
      <c r="C740" s="60"/>
      <c r="D740" s="58"/>
    </row>
    <row r="741" spans="2:4">
      <c r="B741" s="53"/>
      <c r="C741" s="60"/>
      <c r="D741" s="58"/>
    </row>
    <row r="742" spans="2:4">
      <c r="B742" s="53"/>
      <c r="C742" s="60"/>
      <c r="D742" s="58"/>
    </row>
    <row r="743" spans="2:4">
      <c r="B743" s="53"/>
      <c r="C743" s="60"/>
      <c r="D743" s="58"/>
    </row>
    <row r="744" ht="75" customHeight="1" spans="2:4">
      <c r="B744" s="53"/>
      <c r="C744" s="60"/>
      <c r="D744" s="58"/>
    </row>
    <row r="745" spans="1:4">
      <c r="A745">
        <v>269</v>
      </c>
      <c r="B745" s="51" t="s">
        <v>7</v>
      </c>
      <c r="C745" s="60" t="s">
        <v>448</v>
      </c>
      <c r="D745" s="58" t="s">
        <v>449</v>
      </c>
    </row>
    <row r="746" spans="2:4">
      <c r="B746" s="53"/>
      <c r="C746" s="60"/>
      <c r="D746" s="58"/>
    </row>
    <row r="747" spans="2:4">
      <c r="B747" s="53"/>
      <c r="C747" s="60"/>
      <c r="D747" s="58"/>
    </row>
    <row r="748" spans="2:4">
      <c r="B748" s="53"/>
      <c r="C748" s="60"/>
      <c r="D748" s="58"/>
    </row>
    <row r="749" spans="2:4">
      <c r="B749" s="53"/>
      <c r="C749" s="60"/>
      <c r="D749" s="58"/>
    </row>
    <row r="750" spans="2:4">
      <c r="B750" s="53"/>
      <c r="C750" s="60"/>
      <c r="D750" s="58"/>
    </row>
    <row r="751" spans="2:4">
      <c r="B751" s="53"/>
      <c r="C751" s="60"/>
      <c r="D751" s="58"/>
    </row>
    <row r="752" spans="1:4">
      <c r="A752">
        <v>270</v>
      </c>
      <c r="B752" s="51" t="s">
        <v>7</v>
      </c>
      <c r="C752" s="60" t="s">
        <v>450</v>
      </c>
      <c r="D752" s="58" t="s">
        <v>451</v>
      </c>
    </row>
    <row r="753" spans="2:4">
      <c r="B753" s="53"/>
      <c r="C753" s="60"/>
      <c r="D753" s="58"/>
    </row>
    <row r="754" spans="2:4">
      <c r="B754" s="53"/>
      <c r="C754" s="60"/>
      <c r="D754" s="58"/>
    </row>
    <row r="755" spans="2:4">
      <c r="B755" s="53"/>
      <c r="C755" s="60"/>
      <c r="D755" s="58"/>
    </row>
    <row r="756" spans="2:4">
      <c r="B756" s="53"/>
      <c r="C756" s="60"/>
      <c r="D756" s="58"/>
    </row>
    <row r="757" spans="2:4">
      <c r="B757" s="53"/>
      <c r="C757" s="60"/>
      <c r="D757" s="58"/>
    </row>
    <row r="758" ht="87" customHeight="1" spans="2:4">
      <c r="B758" s="53"/>
      <c r="C758" s="60"/>
      <c r="D758" s="58"/>
    </row>
    <row r="759" spans="1:4">
      <c r="A759">
        <v>271</v>
      </c>
      <c r="B759" s="51" t="s">
        <v>7</v>
      </c>
      <c r="C759" s="60" t="s">
        <v>452</v>
      </c>
      <c r="D759" s="58" t="s">
        <v>453</v>
      </c>
    </row>
    <row r="760" spans="2:4">
      <c r="B760" s="53"/>
      <c r="C760" s="60"/>
      <c r="D760" s="58"/>
    </row>
    <row r="761" spans="2:4">
      <c r="B761" s="53"/>
      <c r="C761" s="60"/>
      <c r="D761" s="58"/>
    </row>
    <row r="762" spans="2:4">
      <c r="B762" s="53"/>
      <c r="C762" s="60"/>
      <c r="D762" s="58"/>
    </row>
    <row r="763" spans="2:4">
      <c r="B763" s="53"/>
      <c r="C763" s="60"/>
      <c r="D763" s="58"/>
    </row>
    <row r="764" spans="2:4">
      <c r="B764" s="53"/>
      <c r="C764" s="60"/>
      <c r="D764" s="58"/>
    </row>
    <row r="765" ht="39.95" customHeight="1" spans="2:4">
      <c r="B765" s="53"/>
      <c r="C765" s="60"/>
      <c r="D765" s="58"/>
    </row>
    <row r="766" spans="1:4">
      <c r="A766">
        <v>272</v>
      </c>
      <c r="B766" s="51" t="s">
        <v>7</v>
      </c>
      <c r="C766" s="60" t="s">
        <v>454</v>
      </c>
      <c r="D766" s="58" t="s">
        <v>455</v>
      </c>
    </row>
    <row r="767" spans="2:4">
      <c r="B767" s="53"/>
      <c r="C767" s="60"/>
      <c r="D767" s="58"/>
    </row>
    <row r="768" spans="2:4">
      <c r="B768" s="53"/>
      <c r="C768" s="60"/>
      <c r="D768" s="58"/>
    </row>
    <row r="769" spans="2:4">
      <c r="B769" s="53"/>
      <c r="C769" s="60"/>
      <c r="D769" s="58"/>
    </row>
    <row r="770" spans="2:4">
      <c r="B770" s="53"/>
      <c r="C770" s="60"/>
      <c r="D770" s="58"/>
    </row>
    <row r="771" spans="2:4">
      <c r="B771" s="53"/>
      <c r="C771" s="60"/>
      <c r="D771" s="58"/>
    </row>
    <row r="772" ht="51" customHeight="1" spans="2:4">
      <c r="B772" s="53"/>
      <c r="C772" s="60"/>
      <c r="D772" s="58"/>
    </row>
    <row r="773" spans="1:4">
      <c r="A773">
        <v>273</v>
      </c>
      <c r="B773" s="51" t="s">
        <v>7</v>
      </c>
      <c r="C773" s="60" t="s">
        <v>456</v>
      </c>
      <c r="D773" s="58" t="s">
        <v>457</v>
      </c>
    </row>
    <row r="774" spans="2:4">
      <c r="B774" s="53"/>
      <c r="C774" s="60"/>
      <c r="D774" s="58"/>
    </row>
    <row r="775" spans="2:4">
      <c r="B775" s="53"/>
      <c r="C775" s="60"/>
      <c r="D775" s="58"/>
    </row>
    <row r="776" spans="2:4">
      <c r="B776" s="53"/>
      <c r="C776" s="60"/>
      <c r="D776" s="58"/>
    </row>
    <row r="777" spans="2:4">
      <c r="B777" s="53"/>
      <c r="C777" s="60"/>
      <c r="D777" s="58"/>
    </row>
    <row r="778" spans="2:4">
      <c r="B778" s="53"/>
      <c r="C778" s="60"/>
      <c r="D778" s="58"/>
    </row>
    <row r="779" ht="123" customHeight="1" spans="2:4">
      <c r="B779" s="53"/>
      <c r="C779" s="60"/>
      <c r="D779" s="58"/>
    </row>
    <row r="780" spans="1:4">
      <c r="A780">
        <v>274</v>
      </c>
      <c r="B780" s="51" t="s">
        <v>7</v>
      </c>
      <c r="C780" s="60" t="s">
        <v>458</v>
      </c>
      <c r="D780" s="58" t="s">
        <v>459</v>
      </c>
    </row>
    <row r="781" spans="2:4">
      <c r="B781" s="53"/>
      <c r="C781" s="60"/>
      <c r="D781" s="58"/>
    </row>
    <row r="782" spans="2:4">
      <c r="B782" s="53"/>
      <c r="C782" s="60"/>
      <c r="D782" s="58"/>
    </row>
    <row r="783" spans="2:4">
      <c r="B783" s="53"/>
      <c r="C783" s="60"/>
      <c r="D783" s="58"/>
    </row>
    <row r="784" spans="2:4">
      <c r="B784" s="53"/>
      <c r="C784" s="60"/>
      <c r="D784" s="58"/>
    </row>
    <row r="785" spans="2:4">
      <c r="B785" s="53"/>
      <c r="C785" s="60"/>
      <c r="D785" s="58"/>
    </row>
    <row r="786" ht="78" customHeight="1" spans="2:4">
      <c r="B786" s="53"/>
      <c r="C786" s="60"/>
      <c r="D786" s="58"/>
    </row>
    <row r="787" spans="1:4">
      <c r="A787">
        <v>275</v>
      </c>
      <c r="B787" s="51" t="s">
        <v>7</v>
      </c>
      <c r="C787" s="60" t="s">
        <v>460</v>
      </c>
      <c r="D787" s="58" t="s">
        <v>461</v>
      </c>
    </row>
    <row r="788" spans="2:4">
      <c r="B788" s="53"/>
      <c r="C788" s="60"/>
      <c r="D788" s="58"/>
    </row>
    <row r="789" spans="2:4">
      <c r="B789" s="53"/>
      <c r="C789" s="60"/>
      <c r="D789" s="58"/>
    </row>
    <row r="790" spans="2:4">
      <c r="B790" s="53"/>
      <c r="C790" s="60"/>
      <c r="D790" s="58"/>
    </row>
    <row r="791" spans="2:4">
      <c r="B791" s="53"/>
      <c r="C791" s="60"/>
      <c r="D791" s="58"/>
    </row>
    <row r="792" spans="2:4">
      <c r="B792" s="53"/>
      <c r="C792" s="60"/>
      <c r="D792" s="58"/>
    </row>
    <row r="793" ht="89.1" customHeight="1" spans="2:4">
      <c r="B793" s="53"/>
      <c r="C793" s="60"/>
      <c r="D793" s="58"/>
    </row>
    <row r="794" spans="1:4">
      <c r="A794">
        <v>276</v>
      </c>
      <c r="B794" s="51" t="s">
        <v>7</v>
      </c>
      <c r="C794" s="60" t="s">
        <v>462</v>
      </c>
      <c r="D794" s="58" t="s">
        <v>463</v>
      </c>
    </row>
    <row r="795" spans="2:4">
      <c r="B795" s="53"/>
      <c r="C795" s="60"/>
      <c r="D795" s="58"/>
    </row>
    <row r="796" spans="2:4">
      <c r="B796" s="53"/>
      <c r="C796" s="60"/>
      <c r="D796" s="58"/>
    </row>
    <row r="797" spans="2:4">
      <c r="B797" s="53"/>
      <c r="C797" s="60"/>
      <c r="D797" s="58"/>
    </row>
    <row r="798" spans="2:4">
      <c r="B798" s="53"/>
      <c r="C798" s="60"/>
      <c r="D798" s="58"/>
    </row>
    <row r="799" spans="2:4">
      <c r="B799" s="53"/>
      <c r="C799" s="60"/>
      <c r="D799" s="58"/>
    </row>
    <row r="800" spans="2:4">
      <c r="B800" s="53"/>
      <c r="C800" s="60"/>
      <c r="D800" s="58"/>
    </row>
    <row r="801" spans="1:4">
      <c r="A801">
        <v>277</v>
      </c>
      <c r="B801" s="51" t="s">
        <v>7</v>
      </c>
      <c r="C801" s="60" t="s">
        <v>464</v>
      </c>
      <c r="D801" s="58" t="s">
        <v>465</v>
      </c>
    </row>
    <row r="802" spans="2:4">
      <c r="B802" s="53"/>
      <c r="C802" s="60"/>
      <c r="D802" s="58"/>
    </row>
    <row r="803" spans="2:4">
      <c r="B803" s="53"/>
      <c r="C803" s="60"/>
      <c r="D803" s="58"/>
    </row>
    <row r="804" spans="2:4">
      <c r="B804" s="53"/>
      <c r="C804" s="60"/>
      <c r="D804" s="58"/>
    </row>
    <row r="805" spans="2:4">
      <c r="B805" s="53"/>
      <c r="C805" s="60"/>
      <c r="D805" s="58"/>
    </row>
    <row r="806" spans="2:4">
      <c r="B806" s="53"/>
      <c r="C806" s="60"/>
      <c r="D806" s="58"/>
    </row>
    <row r="807" spans="2:4">
      <c r="B807" s="53"/>
      <c r="C807" s="60"/>
      <c r="D807" s="58"/>
    </row>
    <row r="808" spans="1:4">
      <c r="A808">
        <v>278</v>
      </c>
      <c r="B808" s="51" t="s">
        <v>7</v>
      </c>
      <c r="C808" s="60" t="s">
        <v>466</v>
      </c>
      <c r="D808" s="58" t="s">
        <v>467</v>
      </c>
    </row>
    <row r="809" spans="2:4">
      <c r="B809" s="53"/>
      <c r="C809" s="60"/>
      <c r="D809" s="58"/>
    </row>
    <row r="810" spans="2:4">
      <c r="B810" s="53"/>
      <c r="C810" s="60"/>
      <c r="D810" s="58"/>
    </row>
    <row r="811" spans="2:4">
      <c r="B811" s="53"/>
      <c r="C811" s="60"/>
      <c r="D811" s="58"/>
    </row>
    <row r="812" spans="2:4">
      <c r="B812" s="53"/>
      <c r="C812" s="60"/>
      <c r="D812" s="58"/>
    </row>
    <row r="813" spans="2:4">
      <c r="B813" s="53"/>
      <c r="C813" s="60"/>
      <c r="D813" s="58"/>
    </row>
    <row r="814" ht="42" customHeight="1" spans="2:4">
      <c r="B814" s="53"/>
      <c r="C814" s="60"/>
      <c r="D814" s="58"/>
    </row>
    <row r="815" spans="1:4">
      <c r="A815">
        <v>279</v>
      </c>
      <c r="B815" s="51" t="s">
        <v>7</v>
      </c>
      <c r="C815" s="60" t="s">
        <v>468</v>
      </c>
      <c r="D815" s="58" t="s">
        <v>469</v>
      </c>
    </row>
    <row r="816" spans="2:4">
      <c r="B816" s="53"/>
      <c r="C816" s="60"/>
      <c r="D816" s="58"/>
    </row>
    <row r="817" spans="2:4">
      <c r="B817" s="53"/>
      <c r="C817" s="60"/>
      <c r="D817" s="58"/>
    </row>
    <row r="818" spans="2:4">
      <c r="B818" s="53"/>
      <c r="C818" s="60"/>
      <c r="D818" s="58"/>
    </row>
    <row r="819" spans="2:4">
      <c r="B819" s="53"/>
      <c r="C819" s="60"/>
      <c r="D819" s="58"/>
    </row>
    <row r="820" spans="2:4">
      <c r="B820" s="53"/>
      <c r="C820" s="60"/>
      <c r="D820" s="58"/>
    </row>
    <row r="821" ht="60" customHeight="1" spans="2:4">
      <c r="B821" s="53"/>
      <c r="C821" s="60"/>
      <c r="D821" s="58"/>
    </row>
    <row r="822" spans="1:4">
      <c r="A822">
        <v>280</v>
      </c>
      <c r="B822" s="51" t="s">
        <v>7</v>
      </c>
      <c r="C822" s="60" t="s">
        <v>470</v>
      </c>
      <c r="D822" s="58" t="s">
        <v>471</v>
      </c>
    </row>
    <row r="823" spans="2:4">
      <c r="B823" s="53"/>
      <c r="C823" s="60"/>
      <c r="D823" s="58"/>
    </row>
    <row r="824" spans="2:4">
      <c r="B824" s="53"/>
      <c r="C824" s="60"/>
      <c r="D824" s="58"/>
    </row>
    <row r="825" spans="2:4">
      <c r="B825" s="53"/>
      <c r="C825" s="60"/>
      <c r="D825" s="58"/>
    </row>
    <row r="826" spans="2:4">
      <c r="B826" s="53"/>
      <c r="C826" s="60"/>
      <c r="D826" s="58"/>
    </row>
    <row r="827" spans="2:4">
      <c r="B827" s="53"/>
      <c r="C827" s="60"/>
      <c r="D827" s="58"/>
    </row>
    <row r="828" ht="99" customHeight="1" spans="2:4">
      <c r="B828" s="53"/>
      <c r="C828" s="60"/>
      <c r="D828" s="58"/>
    </row>
    <row r="829" spans="1:4">
      <c r="A829">
        <v>281</v>
      </c>
      <c r="B829" s="51" t="s">
        <v>7</v>
      </c>
      <c r="C829" s="60" t="s">
        <v>472</v>
      </c>
      <c r="D829" s="58" t="s">
        <v>473</v>
      </c>
    </row>
    <row r="830" spans="2:4">
      <c r="B830" s="53"/>
      <c r="C830" s="60"/>
      <c r="D830" s="58"/>
    </row>
    <row r="831" spans="2:4">
      <c r="B831" s="53"/>
      <c r="C831" s="60"/>
      <c r="D831" s="58"/>
    </row>
    <row r="832" spans="2:4">
      <c r="B832" s="53"/>
      <c r="C832" s="60"/>
      <c r="D832" s="58"/>
    </row>
    <row r="833" spans="2:4">
      <c r="B833" s="53"/>
      <c r="C833" s="60"/>
      <c r="D833" s="58"/>
    </row>
    <row r="834" spans="2:4">
      <c r="B834" s="53"/>
      <c r="C834" s="60"/>
      <c r="D834" s="58"/>
    </row>
    <row r="835" spans="2:4">
      <c r="B835" s="53"/>
      <c r="C835" s="60"/>
      <c r="D835" s="58"/>
    </row>
    <row r="836" spans="1:4">
      <c r="A836">
        <v>282</v>
      </c>
      <c r="B836" s="51" t="s">
        <v>7</v>
      </c>
      <c r="C836" s="60" t="s">
        <v>474</v>
      </c>
      <c r="D836" s="58" t="s">
        <v>475</v>
      </c>
    </row>
    <row r="837" spans="2:4">
      <c r="B837" s="53"/>
      <c r="C837" s="60"/>
      <c r="D837" s="58"/>
    </row>
    <row r="838" spans="2:4">
      <c r="B838" s="53"/>
      <c r="C838" s="60"/>
      <c r="D838" s="58"/>
    </row>
    <row r="839" spans="2:4">
      <c r="B839" s="53"/>
      <c r="C839" s="60"/>
      <c r="D839" s="58"/>
    </row>
    <row r="840" spans="2:4">
      <c r="B840" s="53"/>
      <c r="C840" s="60"/>
      <c r="D840" s="58"/>
    </row>
    <row r="841" spans="2:4">
      <c r="B841" s="53"/>
      <c r="C841" s="60"/>
      <c r="D841" s="58"/>
    </row>
    <row r="842" ht="87" customHeight="1" spans="2:4">
      <c r="B842" s="53"/>
      <c r="C842" s="60"/>
      <c r="D842" s="58"/>
    </row>
    <row r="843" spans="1:4">
      <c r="A843">
        <v>283</v>
      </c>
      <c r="B843" s="51" t="s">
        <v>7</v>
      </c>
      <c r="C843" s="60" t="s">
        <v>476</v>
      </c>
      <c r="D843" s="58" t="s">
        <v>477</v>
      </c>
    </row>
    <row r="844" spans="2:4">
      <c r="B844" s="53"/>
      <c r="C844" s="60"/>
      <c r="D844" s="58"/>
    </row>
    <row r="845" spans="2:4">
      <c r="B845" s="53"/>
      <c r="C845" s="60"/>
      <c r="D845" s="58"/>
    </row>
    <row r="846" spans="2:4">
      <c r="B846" s="53"/>
      <c r="C846" s="60"/>
      <c r="D846" s="58"/>
    </row>
    <row r="847" spans="2:4">
      <c r="B847" s="53"/>
      <c r="C847" s="60"/>
      <c r="D847" s="58"/>
    </row>
    <row r="848" spans="2:4">
      <c r="B848" s="53"/>
      <c r="C848" s="60"/>
      <c r="D848" s="58"/>
    </row>
    <row r="849" ht="84" customHeight="1" spans="2:4">
      <c r="B849" s="53"/>
      <c r="C849" s="60"/>
      <c r="D849" s="58"/>
    </row>
    <row r="850" spans="1:4">
      <c r="A850">
        <v>284</v>
      </c>
      <c r="B850" s="51" t="s">
        <v>7</v>
      </c>
      <c r="C850" s="60" t="s">
        <v>478</v>
      </c>
      <c r="D850" s="58" t="s">
        <v>479</v>
      </c>
    </row>
    <row r="851" spans="2:4">
      <c r="B851" s="53"/>
      <c r="C851" s="60"/>
      <c r="D851" s="58"/>
    </row>
    <row r="852" spans="2:4">
      <c r="B852" s="53"/>
      <c r="C852" s="60"/>
      <c r="D852" s="58"/>
    </row>
    <row r="853" spans="2:4">
      <c r="B853" s="53"/>
      <c r="C853" s="60"/>
      <c r="D853" s="58"/>
    </row>
    <row r="854" spans="2:4">
      <c r="B854" s="53"/>
      <c r="C854" s="60"/>
      <c r="D854" s="58"/>
    </row>
    <row r="855" spans="2:4">
      <c r="B855" s="53"/>
      <c r="C855" s="60"/>
      <c r="D855" s="58"/>
    </row>
    <row r="856" ht="110.1" customHeight="1" spans="2:4">
      <c r="B856" s="53"/>
      <c r="C856" s="60"/>
      <c r="D856" s="58"/>
    </row>
    <row r="857" spans="1:4">
      <c r="A857">
        <v>285</v>
      </c>
      <c r="B857" s="51" t="s">
        <v>7</v>
      </c>
      <c r="C857" s="60" t="s">
        <v>480</v>
      </c>
      <c r="D857" s="58" t="s">
        <v>481</v>
      </c>
    </row>
    <row r="858" spans="2:4">
      <c r="B858" s="53"/>
      <c r="C858" s="60"/>
      <c r="D858" s="58"/>
    </row>
    <row r="859" spans="2:4">
      <c r="B859" s="53"/>
      <c r="C859" s="60"/>
      <c r="D859" s="58"/>
    </row>
    <row r="860" spans="2:4">
      <c r="B860" s="53"/>
      <c r="C860" s="60"/>
      <c r="D860" s="58"/>
    </row>
    <row r="861" spans="2:4">
      <c r="B861" s="53"/>
      <c r="C861" s="60"/>
      <c r="D861" s="58"/>
    </row>
    <row r="862" spans="2:4">
      <c r="B862" s="53"/>
      <c r="C862" s="60"/>
      <c r="D862" s="58"/>
    </row>
    <row r="863" ht="71.1" customHeight="1" spans="2:4">
      <c r="B863" s="53"/>
      <c r="C863" s="60"/>
      <c r="D863" s="58"/>
    </row>
    <row r="864" spans="1:4">
      <c r="A864">
        <v>286</v>
      </c>
      <c r="B864" s="51" t="s">
        <v>7</v>
      </c>
      <c r="C864" s="60" t="s">
        <v>482</v>
      </c>
      <c r="D864" s="58" t="s">
        <v>483</v>
      </c>
    </row>
    <row r="865" spans="2:4">
      <c r="B865" s="53"/>
      <c r="C865" s="60"/>
      <c r="D865" s="58"/>
    </row>
    <row r="866" spans="2:4">
      <c r="B866" s="53"/>
      <c r="C866" s="60"/>
      <c r="D866" s="58"/>
    </row>
    <row r="867" spans="2:4">
      <c r="B867" s="53"/>
      <c r="C867" s="60"/>
      <c r="D867" s="58"/>
    </row>
    <row r="868" spans="2:4">
      <c r="B868" s="53"/>
      <c r="C868" s="60"/>
      <c r="D868" s="58"/>
    </row>
    <row r="869" spans="2:4">
      <c r="B869" s="53"/>
      <c r="C869" s="60"/>
      <c r="D869" s="58"/>
    </row>
    <row r="870" ht="138" customHeight="1" spans="2:4">
      <c r="B870" s="53"/>
      <c r="C870" s="60"/>
      <c r="D870" s="58"/>
    </row>
    <row r="871" spans="1:4">
      <c r="A871">
        <v>287</v>
      </c>
      <c r="B871" s="51" t="s">
        <v>7</v>
      </c>
      <c r="C871" s="60" t="s">
        <v>484</v>
      </c>
      <c r="D871" s="58" t="s">
        <v>485</v>
      </c>
    </row>
    <row r="872" spans="2:4">
      <c r="B872" s="53"/>
      <c r="C872" s="60"/>
      <c r="D872" s="58"/>
    </row>
    <row r="873" spans="2:4">
      <c r="B873" s="53"/>
      <c r="C873" s="60"/>
      <c r="D873" s="58"/>
    </row>
    <row r="874" spans="2:4">
      <c r="B874" s="53"/>
      <c r="C874" s="60"/>
      <c r="D874" s="58"/>
    </row>
    <row r="875" spans="2:4">
      <c r="B875" s="53"/>
      <c r="C875" s="60"/>
      <c r="D875" s="58"/>
    </row>
    <row r="876" spans="2:4">
      <c r="B876" s="53"/>
      <c r="C876" s="60"/>
      <c r="D876" s="58"/>
    </row>
    <row r="877" ht="59.1" customHeight="1" spans="2:4">
      <c r="B877" s="53"/>
      <c r="C877" s="60"/>
      <c r="D877" s="58"/>
    </row>
    <row r="878" spans="1:4">
      <c r="A878">
        <v>288</v>
      </c>
      <c r="B878" s="51" t="s">
        <v>7</v>
      </c>
      <c r="C878" s="60" t="s">
        <v>486</v>
      </c>
      <c r="D878" s="58" t="s">
        <v>487</v>
      </c>
    </row>
    <row r="879" spans="2:4">
      <c r="B879" s="53"/>
      <c r="C879" s="60"/>
      <c r="D879" s="58"/>
    </row>
    <row r="880" spans="2:4">
      <c r="B880" s="53"/>
      <c r="C880" s="60"/>
      <c r="D880" s="58"/>
    </row>
    <row r="881" spans="2:4">
      <c r="B881" s="53"/>
      <c r="C881" s="60"/>
      <c r="D881" s="58"/>
    </row>
    <row r="882" spans="2:4">
      <c r="B882" s="53"/>
      <c r="C882" s="60"/>
      <c r="D882" s="58"/>
    </row>
    <row r="883" spans="2:4">
      <c r="B883" s="53"/>
      <c r="C883" s="60"/>
      <c r="D883" s="58"/>
    </row>
    <row r="884" spans="2:4">
      <c r="B884" s="53"/>
      <c r="C884" s="60"/>
      <c r="D884" s="58"/>
    </row>
    <row r="885" spans="1:4">
      <c r="A885">
        <v>289</v>
      </c>
      <c r="B885" s="51" t="s">
        <v>7</v>
      </c>
      <c r="C885" s="60" t="s">
        <v>488</v>
      </c>
      <c r="D885" s="58" t="s">
        <v>489</v>
      </c>
    </row>
    <row r="886" spans="2:4">
      <c r="B886" s="53"/>
      <c r="C886" s="60"/>
      <c r="D886" s="58"/>
    </row>
    <row r="887" spans="2:4">
      <c r="B887" s="53"/>
      <c r="C887" s="60"/>
      <c r="D887" s="58"/>
    </row>
    <row r="888" spans="2:4">
      <c r="B888" s="53"/>
      <c r="C888" s="60"/>
      <c r="D888" s="58"/>
    </row>
    <row r="889" spans="2:4">
      <c r="B889" s="53"/>
      <c r="C889" s="60"/>
      <c r="D889" s="58"/>
    </row>
    <row r="890" spans="2:4">
      <c r="B890" s="53"/>
      <c r="C890" s="60"/>
      <c r="D890" s="58"/>
    </row>
    <row r="891" ht="108" customHeight="1" spans="2:4">
      <c r="B891" s="53"/>
      <c r="C891" s="60"/>
      <c r="D891" s="58"/>
    </row>
    <row r="892" spans="1:4">
      <c r="A892">
        <v>290</v>
      </c>
      <c r="B892" s="51" t="s">
        <v>7</v>
      </c>
      <c r="C892" s="60" t="s">
        <v>490</v>
      </c>
      <c r="D892" s="58" t="s">
        <v>491</v>
      </c>
    </row>
    <row r="893" spans="2:4">
      <c r="B893" s="53"/>
      <c r="C893" s="60"/>
      <c r="D893" s="58"/>
    </row>
    <row r="894" spans="2:4">
      <c r="B894" s="53"/>
      <c r="C894" s="60"/>
      <c r="D894" s="58"/>
    </row>
    <row r="895" spans="2:4">
      <c r="B895" s="53"/>
      <c r="C895" s="60"/>
      <c r="D895" s="58"/>
    </row>
    <row r="896" spans="2:4">
      <c r="B896" s="53"/>
      <c r="C896" s="60"/>
      <c r="D896" s="58"/>
    </row>
    <row r="897" spans="2:4">
      <c r="B897" s="53"/>
      <c r="C897" s="60"/>
      <c r="D897" s="58"/>
    </row>
    <row r="898" ht="66" customHeight="1" spans="2:4">
      <c r="B898" s="53"/>
      <c r="C898" s="60"/>
      <c r="D898" s="58"/>
    </row>
    <row r="899" spans="1:4">
      <c r="A899">
        <v>291</v>
      </c>
      <c r="B899" s="51" t="s">
        <v>7</v>
      </c>
      <c r="C899" s="60" t="s">
        <v>492</v>
      </c>
      <c r="D899" s="58" t="s">
        <v>493</v>
      </c>
    </row>
    <row r="900" spans="2:4">
      <c r="B900" s="53"/>
      <c r="C900" s="60"/>
      <c r="D900" s="58"/>
    </row>
    <row r="901" spans="2:4">
      <c r="B901" s="53"/>
      <c r="C901" s="60"/>
      <c r="D901" s="58"/>
    </row>
    <row r="902" spans="2:4">
      <c r="B902" s="53"/>
      <c r="C902" s="60"/>
      <c r="D902" s="58"/>
    </row>
    <row r="903" spans="2:4">
      <c r="B903" s="53"/>
      <c r="C903" s="60"/>
      <c r="D903" s="58"/>
    </row>
    <row r="904" spans="2:4">
      <c r="B904" s="53"/>
      <c r="C904" s="60"/>
      <c r="D904" s="58"/>
    </row>
    <row r="905" spans="2:4">
      <c r="B905" s="53"/>
      <c r="C905" s="60"/>
      <c r="D905" s="58"/>
    </row>
    <row r="906" spans="1:4">
      <c r="A906">
        <v>292</v>
      </c>
      <c r="B906" s="51" t="s">
        <v>7</v>
      </c>
      <c r="C906" s="60" t="s">
        <v>494</v>
      </c>
      <c r="D906" s="58" t="s">
        <v>495</v>
      </c>
    </row>
    <row r="907" spans="2:4">
      <c r="B907" s="53"/>
      <c r="C907" s="60"/>
      <c r="D907" s="58"/>
    </row>
    <row r="908" spans="2:4">
      <c r="B908" s="53"/>
      <c r="C908" s="60"/>
      <c r="D908" s="58"/>
    </row>
    <row r="909" spans="2:4">
      <c r="B909" s="53"/>
      <c r="C909" s="60"/>
      <c r="D909" s="58"/>
    </row>
    <row r="910" spans="2:4">
      <c r="B910" s="53"/>
      <c r="C910" s="60"/>
      <c r="D910" s="58"/>
    </row>
    <row r="911" spans="2:4">
      <c r="B911" s="53"/>
      <c r="C911" s="60"/>
      <c r="D911" s="58"/>
    </row>
    <row r="912" ht="12" customHeight="1" spans="2:4">
      <c r="B912" s="53"/>
      <c r="C912" s="60"/>
      <c r="D912" s="58"/>
    </row>
    <row r="913" spans="1:4">
      <c r="A913">
        <v>293</v>
      </c>
      <c r="B913" s="51" t="s">
        <v>7</v>
      </c>
      <c r="C913" s="60" t="s">
        <v>496</v>
      </c>
      <c r="D913" s="58" t="s">
        <v>497</v>
      </c>
    </row>
    <row r="914" spans="2:4">
      <c r="B914" s="53"/>
      <c r="C914" s="60"/>
      <c r="D914" s="58"/>
    </row>
    <row r="915" spans="2:4">
      <c r="B915" s="53"/>
      <c r="C915" s="60"/>
      <c r="D915" s="58"/>
    </row>
    <row r="916" spans="2:4">
      <c r="B916" s="53"/>
      <c r="C916" s="60"/>
      <c r="D916" s="58"/>
    </row>
    <row r="917" spans="2:4">
      <c r="B917" s="53"/>
      <c r="C917" s="60"/>
      <c r="D917" s="58"/>
    </row>
    <row r="918" spans="2:4">
      <c r="B918" s="53"/>
      <c r="C918" s="60"/>
      <c r="D918" s="58"/>
    </row>
    <row r="919" ht="240" customHeight="1" spans="2:4">
      <c r="B919" s="53"/>
      <c r="C919" s="60"/>
      <c r="D919" s="58"/>
    </row>
    <row r="920" spans="1:4">
      <c r="A920">
        <v>294</v>
      </c>
      <c r="B920" s="51" t="s">
        <v>7</v>
      </c>
      <c r="C920" s="60" t="s">
        <v>498</v>
      </c>
      <c r="D920" s="58" t="s">
        <v>499</v>
      </c>
    </row>
    <row r="921" spans="2:4">
      <c r="B921" s="53"/>
      <c r="C921" s="60"/>
      <c r="D921" s="58" t="s">
        <v>500</v>
      </c>
    </row>
    <row r="922" spans="2:4">
      <c r="B922" s="53"/>
      <c r="C922" s="60"/>
      <c r="D922" s="58" t="s">
        <v>501</v>
      </c>
    </row>
    <row r="923" spans="2:4">
      <c r="B923" s="53"/>
      <c r="C923" s="60"/>
      <c r="D923" s="58" t="s">
        <v>502</v>
      </c>
    </row>
    <row r="924" spans="2:4">
      <c r="B924" s="53"/>
      <c r="C924" s="60"/>
      <c r="D924" s="58" t="s">
        <v>503</v>
      </c>
    </row>
    <row r="925" spans="2:4">
      <c r="B925" s="53"/>
      <c r="C925" s="60"/>
      <c r="D925" s="58" t="s">
        <v>504</v>
      </c>
    </row>
    <row r="926" ht="135" customHeight="1" spans="2:4">
      <c r="B926" s="53"/>
      <c r="C926" s="60"/>
      <c r="D926" s="58" t="s">
        <v>505</v>
      </c>
    </row>
    <row r="927" spans="1:4">
      <c r="A927">
        <v>295</v>
      </c>
      <c r="B927" s="51" t="s">
        <v>7</v>
      </c>
      <c r="C927" s="60" t="s">
        <v>506</v>
      </c>
      <c r="D927" s="58" t="s">
        <v>507</v>
      </c>
    </row>
    <row r="928" spans="2:4">
      <c r="B928" s="53"/>
      <c r="C928" s="60"/>
      <c r="D928" s="58"/>
    </row>
    <row r="929" spans="2:4">
      <c r="B929" s="53"/>
      <c r="C929" s="60"/>
      <c r="D929" s="58"/>
    </row>
    <row r="930" spans="2:4">
      <c r="B930" s="53"/>
      <c r="C930" s="60"/>
      <c r="D930" s="58"/>
    </row>
    <row r="931" spans="2:4">
      <c r="B931" s="53"/>
      <c r="C931" s="60"/>
      <c r="D931" s="58"/>
    </row>
    <row r="932" ht="230.1" customHeight="1" spans="2:4">
      <c r="B932" s="53"/>
      <c r="C932" s="60"/>
      <c r="D932" s="58"/>
    </row>
    <row r="933" spans="2:4">
      <c r="B933" s="53"/>
      <c r="C933" s="60" t="s">
        <v>508</v>
      </c>
      <c r="D933" s="58" t="s">
        <v>509</v>
      </c>
    </row>
    <row r="934" spans="1:4">
      <c r="A934">
        <v>296</v>
      </c>
      <c r="B934" s="51" t="s">
        <v>7</v>
      </c>
      <c r="C934" s="60"/>
      <c r="D934" s="58"/>
    </row>
    <row r="935" spans="2:4">
      <c r="B935" s="53"/>
      <c r="C935" s="60"/>
      <c r="D935" s="58"/>
    </row>
    <row r="936" spans="2:4">
      <c r="B936" s="53"/>
      <c r="C936" s="60"/>
      <c r="D936" s="58"/>
    </row>
    <row r="937" spans="2:4">
      <c r="B937" s="53"/>
      <c r="C937" s="60"/>
      <c r="D937" s="58"/>
    </row>
    <row r="938" spans="2:4">
      <c r="B938" s="53"/>
      <c r="C938" s="60"/>
      <c r="D938" s="58"/>
    </row>
    <row r="939" spans="2:4">
      <c r="B939" s="53"/>
      <c r="C939" s="60"/>
      <c r="D939" s="58"/>
    </row>
    <row r="940" spans="2:4">
      <c r="B940" s="53"/>
      <c r="C940" s="60"/>
      <c r="D940" s="58"/>
    </row>
    <row r="941" spans="1:4">
      <c r="A941">
        <v>297</v>
      </c>
      <c r="B941" s="51" t="s">
        <v>7</v>
      </c>
      <c r="C941" s="60" t="s">
        <v>510</v>
      </c>
      <c r="D941" s="58" t="s">
        <v>511</v>
      </c>
    </row>
    <row r="942" spans="2:4">
      <c r="B942" s="53"/>
      <c r="C942" s="60"/>
      <c r="D942" s="58"/>
    </row>
    <row r="943" spans="2:4">
      <c r="B943" s="53"/>
      <c r="C943" s="60"/>
      <c r="D943" s="58"/>
    </row>
    <row r="944" spans="2:4">
      <c r="B944" s="53"/>
      <c r="C944" s="60"/>
      <c r="D944" s="58"/>
    </row>
    <row r="945" spans="2:4">
      <c r="B945" s="53"/>
      <c r="C945" s="60"/>
      <c r="D945" s="58"/>
    </row>
    <row r="946" spans="2:4">
      <c r="B946" s="53"/>
      <c r="C946" s="60"/>
      <c r="D946" s="58"/>
    </row>
    <row r="947" spans="2:4">
      <c r="B947" s="53"/>
      <c r="C947" s="60"/>
      <c r="D947" s="58"/>
    </row>
    <row r="948" spans="1:4">
      <c r="A948">
        <v>298</v>
      </c>
      <c r="B948" s="51" t="s">
        <v>7</v>
      </c>
      <c r="C948" s="60" t="s">
        <v>512</v>
      </c>
      <c r="D948" s="58" t="s">
        <v>513</v>
      </c>
    </row>
    <row r="949" spans="2:4">
      <c r="B949" s="53"/>
      <c r="C949" s="60"/>
      <c r="D949" s="58"/>
    </row>
    <row r="950" spans="2:4">
      <c r="B950" s="53"/>
      <c r="C950" s="60"/>
      <c r="D950" s="58"/>
    </row>
    <row r="951" spans="2:4">
      <c r="B951" s="53"/>
      <c r="C951" s="60"/>
      <c r="D951" s="58"/>
    </row>
    <row r="952" spans="2:4">
      <c r="B952" s="53"/>
      <c r="C952" s="60"/>
      <c r="D952" s="58"/>
    </row>
    <row r="953" spans="2:4">
      <c r="B953" s="53"/>
      <c r="C953" s="60"/>
      <c r="D953" s="58"/>
    </row>
    <row r="954" ht="123.95" customHeight="1" spans="2:4">
      <c r="B954" s="53"/>
      <c r="C954" s="60"/>
      <c r="D954" s="58"/>
    </row>
    <row r="955" spans="1:4">
      <c r="A955">
        <v>299</v>
      </c>
      <c r="B955" s="51" t="s">
        <v>7</v>
      </c>
      <c r="C955" s="60" t="s">
        <v>514</v>
      </c>
      <c r="D955" s="58" t="s">
        <v>515</v>
      </c>
    </row>
    <row r="956" spans="2:4">
      <c r="B956" s="53"/>
      <c r="C956" s="60"/>
      <c r="D956" s="58"/>
    </row>
    <row r="957" spans="2:4">
      <c r="B957" s="53"/>
      <c r="C957" s="60"/>
      <c r="D957" s="58"/>
    </row>
    <row r="958" spans="2:4">
      <c r="B958" s="53"/>
      <c r="C958" s="60"/>
      <c r="D958" s="58"/>
    </row>
    <row r="959" spans="2:4">
      <c r="B959" s="53"/>
      <c r="C959" s="60"/>
      <c r="D959" s="58"/>
    </row>
    <row r="960" spans="2:4">
      <c r="B960" s="53"/>
      <c r="C960" s="60"/>
      <c r="D960" s="58"/>
    </row>
    <row r="961" ht="408.95" customHeight="1" spans="2:4">
      <c r="B961" s="53"/>
      <c r="C961" s="60"/>
      <c r="D961" s="58"/>
    </row>
    <row r="962" spans="2:4">
      <c r="B962" s="51" t="s">
        <v>7</v>
      </c>
      <c r="C962" s="60" t="s">
        <v>516</v>
      </c>
      <c r="D962" s="58" t="s">
        <v>517</v>
      </c>
    </row>
    <row r="963" spans="2:4">
      <c r="B963" s="53"/>
      <c r="C963" s="60"/>
      <c r="D963" s="58"/>
    </row>
    <row r="964" spans="2:4">
      <c r="B964" s="53"/>
      <c r="C964" s="60"/>
      <c r="D964" s="58"/>
    </row>
    <row r="965" spans="2:4">
      <c r="B965" s="53"/>
      <c r="C965" s="60"/>
      <c r="D965" s="58"/>
    </row>
    <row r="966" spans="2:4">
      <c r="B966" s="53"/>
      <c r="C966" s="60"/>
      <c r="D966" s="58"/>
    </row>
    <row r="967" spans="2:4">
      <c r="B967" s="53"/>
      <c r="C967" s="60"/>
      <c r="D967" s="58"/>
    </row>
    <row r="968" spans="2:4">
      <c r="B968" s="53"/>
      <c r="C968" s="60"/>
      <c r="D968" s="58"/>
    </row>
    <row r="969" spans="2:4">
      <c r="B969" s="53"/>
      <c r="C969" s="60"/>
      <c r="D969" s="58"/>
    </row>
    <row r="970" spans="2:4">
      <c r="B970" s="53"/>
      <c r="C970" s="60"/>
      <c r="D970" s="58"/>
    </row>
    <row r="971" spans="2:4">
      <c r="B971" s="53"/>
      <c r="C971" s="60"/>
      <c r="D971" s="58"/>
    </row>
    <row r="972" spans="2:4">
      <c r="B972" s="53"/>
      <c r="C972" s="60"/>
      <c r="D972" s="58"/>
    </row>
    <row r="973" spans="2:4">
      <c r="B973" s="53"/>
      <c r="C973" s="60"/>
      <c r="D973" s="58"/>
    </row>
    <row r="974" spans="2:4">
      <c r="B974" s="53"/>
      <c r="C974" s="60"/>
      <c r="D974" s="58"/>
    </row>
    <row r="975" spans="2:4">
      <c r="B975" s="53"/>
      <c r="C975" s="60"/>
      <c r="D975" s="58"/>
    </row>
    <row r="976" spans="1:4">
      <c r="A976">
        <v>300</v>
      </c>
      <c r="B976" s="51" t="s">
        <v>7</v>
      </c>
      <c r="C976" s="60" t="s">
        <v>518</v>
      </c>
      <c r="D976" s="58" t="s">
        <v>519</v>
      </c>
    </row>
    <row r="977" spans="2:4">
      <c r="B977" s="53"/>
      <c r="C977" s="60"/>
      <c r="D977" s="58"/>
    </row>
    <row r="978" spans="2:4">
      <c r="B978" s="53"/>
      <c r="C978" s="60"/>
      <c r="D978" s="58"/>
    </row>
    <row r="979" spans="2:4">
      <c r="B979" s="53"/>
      <c r="C979" s="60"/>
      <c r="D979" s="58"/>
    </row>
    <row r="980" spans="2:4">
      <c r="B980" s="53"/>
      <c r="C980" s="60"/>
      <c r="D980" s="58"/>
    </row>
    <row r="981" spans="2:4">
      <c r="B981" s="53"/>
      <c r="C981" s="60"/>
      <c r="D981" s="58"/>
    </row>
    <row r="982" spans="2:4">
      <c r="B982" s="53"/>
      <c r="C982" s="60"/>
      <c r="D982" s="58"/>
    </row>
    <row r="983" spans="2:4">
      <c r="B983" s="53"/>
      <c r="C983" s="60"/>
      <c r="D983" s="58"/>
    </row>
    <row r="984" spans="2:4">
      <c r="B984" s="53"/>
      <c r="C984" s="60"/>
      <c r="D984" s="58"/>
    </row>
    <row r="985" spans="2:4">
      <c r="B985" s="53"/>
      <c r="C985" s="60"/>
      <c r="D985" s="58"/>
    </row>
    <row r="986" spans="2:4">
      <c r="B986" s="53"/>
      <c r="C986" s="60"/>
      <c r="D986" s="58"/>
    </row>
    <row r="987" spans="2:4">
      <c r="B987" s="53"/>
      <c r="C987" s="60"/>
      <c r="D987" s="58"/>
    </row>
    <row r="988" spans="2:4">
      <c r="B988" s="53"/>
      <c r="C988" s="60"/>
      <c r="D988" s="58"/>
    </row>
    <row r="989" ht="201.95" customHeight="1" spans="2:4">
      <c r="B989" s="53"/>
      <c r="C989" s="60"/>
      <c r="D989" s="58"/>
    </row>
    <row r="990" spans="1:4">
      <c r="A990">
        <v>301</v>
      </c>
      <c r="B990" s="51" t="s">
        <v>7</v>
      </c>
      <c r="C990" s="60" t="s">
        <v>520</v>
      </c>
      <c r="D990" s="58" t="s">
        <v>521</v>
      </c>
    </row>
    <row r="991" spans="2:4">
      <c r="B991" s="53"/>
      <c r="C991" s="60"/>
      <c r="D991" s="58"/>
    </row>
    <row r="992" spans="2:4">
      <c r="B992" s="53"/>
      <c r="C992" s="60"/>
      <c r="D992" s="58"/>
    </row>
    <row r="993" spans="2:4">
      <c r="B993" s="53"/>
      <c r="C993" s="60"/>
      <c r="D993" s="58"/>
    </row>
    <row r="994" spans="2:4">
      <c r="B994" s="53"/>
      <c r="C994" s="60"/>
      <c r="D994" s="58"/>
    </row>
    <row r="995" spans="2:4">
      <c r="B995" s="53"/>
      <c r="C995" s="60"/>
      <c r="D995" s="58"/>
    </row>
    <row r="996" spans="2:4">
      <c r="B996" s="53"/>
      <c r="C996" s="60"/>
      <c r="D996" s="58"/>
    </row>
    <row r="997" spans="2:4">
      <c r="B997" s="53"/>
      <c r="C997" s="60"/>
      <c r="D997" s="58"/>
    </row>
    <row r="998" spans="2:4">
      <c r="B998" s="53"/>
      <c r="C998" s="60"/>
      <c r="D998" s="58"/>
    </row>
    <row r="999" spans="2:4">
      <c r="B999" s="53"/>
      <c r="C999" s="60"/>
      <c r="D999" s="58"/>
    </row>
    <row r="1000" spans="2:4">
      <c r="B1000" s="53"/>
      <c r="C1000" s="60"/>
      <c r="D1000" s="58"/>
    </row>
    <row r="1001" spans="2:4">
      <c r="B1001" s="53"/>
      <c r="C1001" s="60"/>
      <c r="D1001" s="58"/>
    </row>
    <row r="1002" spans="2:4">
      <c r="B1002" s="53"/>
      <c r="C1002" s="60"/>
      <c r="D1002" s="58"/>
    </row>
    <row r="1003" spans="2:4">
      <c r="B1003" s="53"/>
      <c r="C1003" s="60"/>
      <c r="D1003" s="58"/>
    </row>
    <row r="1004" spans="1:4">
      <c r="A1004">
        <v>302</v>
      </c>
      <c r="B1004" s="51" t="s">
        <v>7</v>
      </c>
      <c r="C1004" s="60" t="s">
        <v>522</v>
      </c>
      <c r="D1004" s="58" t="s">
        <v>523</v>
      </c>
    </row>
    <row r="1005" spans="2:4">
      <c r="B1005" s="53"/>
      <c r="C1005" s="60"/>
      <c r="D1005" s="58"/>
    </row>
    <row r="1006" spans="2:4">
      <c r="B1006" s="53"/>
      <c r="C1006" s="60"/>
      <c r="D1006" s="58"/>
    </row>
    <row r="1007" spans="2:4">
      <c r="B1007" s="53"/>
      <c r="C1007" s="60"/>
      <c r="D1007" s="58"/>
    </row>
    <row r="1008" spans="2:4">
      <c r="B1008" s="53"/>
      <c r="C1008" s="60"/>
      <c r="D1008" s="58"/>
    </row>
    <row r="1009" spans="2:4">
      <c r="B1009" s="53"/>
      <c r="C1009" s="60"/>
      <c r="D1009" s="58"/>
    </row>
    <row r="1010" spans="2:4">
      <c r="B1010" s="53"/>
      <c r="C1010" s="60"/>
      <c r="D1010" s="58"/>
    </row>
    <row r="1011" spans="2:4">
      <c r="B1011" s="53"/>
      <c r="C1011" s="60"/>
      <c r="D1011" s="58"/>
    </row>
    <row r="1012" spans="2:4">
      <c r="B1012" s="53"/>
      <c r="C1012" s="60"/>
      <c r="D1012" s="58"/>
    </row>
    <row r="1013" spans="2:4">
      <c r="B1013" s="53"/>
      <c r="C1013" s="60"/>
      <c r="D1013" s="58"/>
    </row>
    <row r="1014" spans="2:4">
      <c r="B1014" s="53"/>
      <c r="C1014" s="60"/>
      <c r="D1014" s="58"/>
    </row>
    <row r="1015" spans="2:4">
      <c r="B1015" s="53"/>
      <c r="C1015" s="60"/>
      <c r="D1015" s="58"/>
    </row>
    <row r="1016" spans="2:4">
      <c r="B1016" s="53"/>
      <c r="C1016" s="60"/>
      <c r="D1016" s="58"/>
    </row>
    <row r="1017" spans="2:4">
      <c r="B1017" s="53"/>
      <c r="C1017" s="60"/>
      <c r="D1017" s="58"/>
    </row>
    <row r="1018" spans="1:4">
      <c r="A1018">
        <v>303</v>
      </c>
      <c r="B1018" s="51" t="s">
        <v>7</v>
      </c>
      <c r="C1018" s="60" t="s">
        <v>524</v>
      </c>
      <c r="D1018" s="58" t="s">
        <v>525</v>
      </c>
    </row>
    <row r="1019" spans="2:4">
      <c r="B1019" s="53"/>
      <c r="C1019" s="60"/>
      <c r="D1019" s="58"/>
    </row>
    <row r="1020" spans="2:4">
      <c r="B1020" s="53"/>
      <c r="C1020" s="60"/>
      <c r="D1020" s="58"/>
    </row>
    <row r="1021" spans="2:4">
      <c r="B1021" s="53"/>
      <c r="C1021" s="60"/>
      <c r="D1021" s="58"/>
    </row>
    <row r="1022" spans="2:4">
      <c r="B1022" s="53"/>
      <c r="C1022" s="60"/>
      <c r="D1022" s="58"/>
    </row>
    <row r="1023" spans="2:4">
      <c r="B1023" s="53"/>
      <c r="C1023" s="60"/>
      <c r="D1023" s="58"/>
    </row>
    <row r="1024" spans="2:4">
      <c r="B1024" s="53"/>
      <c r="C1024" s="60"/>
      <c r="D1024" s="58"/>
    </row>
    <row r="1025" spans="2:4">
      <c r="B1025" s="53"/>
      <c r="C1025" s="60"/>
      <c r="D1025" s="58"/>
    </row>
    <row r="1026" spans="2:4">
      <c r="B1026" s="53"/>
      <c r="C1026" s="60"/>
      <c r="D1026" s="58"/>
    </row>
    <row r="1027" spans="2:4">
      <c r="B1027" s="53"/>
      <c r="C1027" s="60"/>
      <c r="D1027" s="58"/>
    </row>
    <row r="1028" spans="2:4">
      <c r="B1028" s="53"/>
      <c r="C1028" s="60"/>
      <c r="D1028" s="58"/>
    </row>
    <row r="1029" spans="2:4">
      <c r="B1029" s="53"/>
      <c r="C1029" s="60"/>
      <c r="D1029" s="58"/>
    </row>
    <row r="1030" spans="2:4">
      <c r="B1030" s="53"/>
      <c r="C1030" s="60"/>
      <c r="D1030" s="58"/>
    </row>
    <row r="1031" spans="2:4">
      <c r="B1031" s="53"/>
      <c r="C1031" s="60"/>
      <c r="D1031" s="58"/>
    </row>
    <row r="1032" spans="1:4">
      <c r="A1032">
        <v>304</v>
      </c>
      <c r="B1032" s="51" t="s">
        <v>7</v>
      </c>
      <c r="C1032" s="60" t="s">
        <v>526</v>
      </c>
      <c r="D1032" s="58" t="s">
        <v>527</v>
      </c>
    </row>
    <row r="1033" spans="2:4">
      <c r="B1033" s="53"/>
      <c r="C1033" s="60"/>
      <c r="D1033" s="58"/>
    </row>
    <row r="1034" spans="2:4">
      <c r="B1034" s="53"/>
      <c r="C1034" s="60"/>
      <c r="D1034" s="58"/>
    </row>
    <row r="1035" spans="2:4">
      <c r="B1035" s="53"/>
      <c r="C1035" s="60"/>
      <c r="D1035" s="58"/>
    </row>
    <row r="1036" spans="2:4">
      <c r="B1036" s="53"/>
      <c r="C1036" s="60"/>
      <c r="D1036" s="58"/>
    </row>
    <row r="1037" spans="2:4">
      <c r="B1037" s="53"/>
      <c r="C1037" s="60"/>
      <c r="D1037" s="58"/>
    </row>
    <row r="1038" spans="2:4">
      <c r="B1038" s="53"/>
      <c r="C1038" s="60"/>
      <c r="D1038" s="58"/>
    </row>
    <row r="1039" spans="2:4">
      <c r="B1039" s="53"/>
      <c r="C1039" s="60"/>
      <c r="D1039" s="58"/>
    </row>
    <row r="1040" spans="2:4">
      <c r="B1040" s="53"/>
      <c r="C1040" s="60"/>
      <c r="D1040" s="58"/>
    </row>
    <row r="1041" spans="2:4">
      <c r="B1041" s="53"/>
      <c r="C1041" s="60"/>
      <c r="D1041" s="58"/>
    </row>
    <row r="1042" spans="2:4">
      <c r="B1042" s="53"/>
      <c r="C1042" s="60"/>
      <c r="D1042" s="58"/>
    </row>
    <row r="1043" spans="2:4">
      <c r="B1043" s="53"/>
      <c r="C1043" s="60"/>
      <c r="D1043" s="58"/>
    </row>
    <row r="1044" spans="2:4">
      <c r="B1044" s="53"/>
      <c r="C1044" s="60"/>
      <c r="D1044" s="58"/>
    </row>
    <row r="1045" spans="2:4">
      <c r="B1045" s="53"/>
      <c r="C1045" s="60"/>
      <c r="D1045" s="58"/>
    </row>
    <row r="1046" spans="1:4">
      <c r="A1046">
        <v>305</v>
      </c>
      <c r="B1046" s="51" t="s">
        <v>7</v>
      </c>
      <c r="C1046" s="60" t="s">
        <v>528</v>
      </c>
      <c r="D1046" s="58" t="s">
        <v>529</v>
      </c>
    </row>
    <row r="1047" spans="2:4">
      <c r="B1047" s="53"/>
      <c r="C1047" s="60"/>
      <c r="D1047" s="58"/>
    </row>
    <row r="1048" spans="2:4">
      <c r="B1048" s="53"/>
      <c r="C1048" s="60"/>
      <c r="D1048" s="58"/>
    </row>
    <row r="1049" spans="2:4">
      <c r="B1049" s="53"/>
      <c r="C1049" s="60"/>
      <c r="D1049" s="58"/>
    </row>
    <row r="1050" spans="2:4">
      <c r="B1050" s="53"/>
      <c r="C1050" s="60"/>
      <c r="D1050" s="58"/>
    </row>
    <row r="1051" spans="2:4">
      <c r="B1051" s="53"/>
      <c r="C1051" s="60"/>
      <c r="D1051" s="58"/>
    </row>
    <row r="1052" spans="2:4">
      <c r="B1052" s="53"/>
      <c r="C1052" s="60"/>
      <c r="D1052" s="58"/>
    </row>
    <row r="1053" spans="2:4">
      <c r="B1053" s="53"/>
      <c r="C1053" s="60"/>
      <c r="D1053" s="58"/>
    </row>
    <row r="1054" spans="2:4">
      <c r="B1054" s="53"/>
      <c r="C1054" s="60"/>
      <c r="D1054" s="58"/>
    </row>
    <row r="1055" spans="2:4">
      <c r="B1055" s="53"/>
      <c r="C1055" s="60"/>
      <c r="D1055" s="58"/>
    </row>
    <row r="1056" spans="2:4">
      <c r="B1056" s="53"/>
      <c r="C1056" s="60"/>
      <c r="D1056" s="58"/>
    </row>
    <row r="1057" spans="2:4">
      <c r="B1057" s="53"/>
      <c r="C1057" s="60"/>
      <c r="D1057" s="58"/>
    </row>
    <row r="1058" spans="2:4">
      <c r="B1058" s="53"/>
      <c r="C1058" s="60"/>
      <c r="D1058" s="58"/>
    </row>
    <row r="1059" spans="2:4">
      <c r="B1059" s="53"/>
      <c r="C1059" s="60"/>
      <c r="D1059" s="58"/>
    </row>
    <row r="1060" spans="1:4">
      <c r="A1060">
        <v>306</v>
      </c>
      <c r="B1060" s="51" t="s">
        <v>7</v>
      </c>
      <c r="C1060" s="60" t="s">
        <v>530</v>
      </c>
      <c r="D1060" s="58" t="s">
        <v>531</v>
      </c>
    </row>
    <row r="1061" spans="2:4">
      <c r="B1061" s="53"/>
      <c r="C1061" s="60"/>
      <c r="D1061" s="58"/>
    </row>
    <row r="1062" spans="2:4">
      <c r="B1062" s="53"/>
      <c r="C1062" s="60"/>
      <c r="D1062" s="58"/>
    </row>
    <row r="1063" spans="2:4">
      <c r="B1063" s="53"/>
      <c r="C1063" s="60"/>
      <c r="D1063" s="58"/>
    </row>
    <row r="1064" spans="2:4">
      <c r="B1064" s="53"/>
      <c r="C1064" s="60"/>
      <c r="D1064" s="58"/>
    </row>
    <row r="1065" spans="2:4">
      <c r="B1065" s="53"/>
      <c r="C1065" s="60"/>
      <c r="D1065" s="58"/>
    </row>
    <row r="1066" spans="2:4">
      <c r="B1066" s="53"/>
      <c r="C1066" s="60"/>
      <c r="D1066" s="58"/>
    </row>
    <row r="1067" spans="2:4">
      <c r="B1067" s="53"/>
      <c r="C1067" s="60"/>
      <c r="D1067" s="58"/>
    </row>
    <row r="1068" spans="2:4">
      <c r="B1068" s="53"/>
      <c r="C1068" s="60"/>
      <c r="D1068" s="58"/>
    </row>
    <row r="1069" spans="2:4">
      <c r="B1069" s="53"/>
      <c r="C1069" s="60"/>
      <c r="D1069" s="58"/>
    </row>
    <row r="1070" spans="2:4">
      <c r="B1070" s="53"/>
      <c r="C1070" s="60"/>
      <c r="D1070" s="58"/>
    </row>
    <row r="1071" spans="2:4">
      <c r="B1071" s="53"/>
      <c r="C1071" s="60"/>
      <c r="D1071" s="58"/>
    </row>
    <row r="1072" spans="2:4">
      <c r="B1072" s="53"/>
      <c r="C1072" s="60"/>
      <c r="D1072" s="58"/>
    </row>
    <row r="1073" spans="2:4">
      <c r="B1073" s="53"/>
      <c r="C1073" s="60"/>
      <c r="D1073" s="58"/>
    </row>
    <row r="1074" spans="1:4">
      <c r="A1074">
        <v>307</v>
      </c>
      <c r="B1074" s="51" t="s">
        <v>7</v>
      </c>
      <c r="C1074" s="60" t="s">
        <v>532</v>
      </c>
      <c r="D1074" s="58" t="s">
        <v>533</v>
      </c>
    </row>
    <row r="1075" spans="2:4">
      <c r="B1075" s="53"/>
      <c r="C1075" s="60"/>
      <c r="D1075" s="58"/>
    </row>
    <row r="1076" spans="2:4">
      <c r="B1076" s="53"/>
      <c r="C1076" s="60"/>
      <c r="D1076" s="58"/>
    </row>
    <row r="1077" spans="2:4">
      <c r="B1077" s="53"/>
      <c r="C1077" s="60"/>
      <c r="D1077" s="58"/>
    </row>
    <row r="1078" spans="2:4">
      <c r="B1078" s="53"/>
      <c r="C1078" s="60"/>
      <c r="D1078" s="58"/>
    </row>
    <row r="1079" spans="2:4">
      <c r="B1079" s="53"/>
      <c r="C1079" s="60"/>
      <c r="D1079" s="58"/>
    </row>
    <row r="1080" spans="2:4">
      <c r="B1080" s="53"/>
      <c r="C1080" s="60"/>
      <c r="D1080" s="58"/>
    </row>
    <row r="1081" spans="2:4">
      <c r="B1081" s="53"/>
      <c r="C1081" s="60"/>
      <c r="D1081" s="58"/>
    </row>
    <row r="1082" spans="2:4">
      <c r="B1082" s="53"/>
      <c r="C1082" s="60"/>
      <c r="D1082" s="58"/>
    </row>
    <row r="1083" spans="2:4">
      <c r="B1083" s="53"/>
      <c r="C1083" s="60"/>
      <c r="D1083" s="58"/>
    </row>
    <row r="1084" spans="2:4">
      <c r="B1084" s="53"/>
      <c r="C1084" s="60"/>
      <c r="D1084" s="58"/>
    </row>
    <row r="1085" spans="2:4">
      <c r="B1085" s="53"/>
      <c r="C1085" s="60"/>
      <c r="D1085" s="58"/>
    </row>
    <row r="1086" spans="2:4">
      <c r="B1086" s="53"/>
      <c r="C1086" s="60"/>
      <c r="D1086" s="58"/>
    </row>
    <row r="1087" spans="2:4">
      <c r="B1087" s="53"/>
      <c r="C1087" s="60"/>
      <c r="D1087" s="58"/>
    </row>
    <row r="1088" spans="1:4">
      <c r="A1088">
        <v>308</v>
      </c>
      <c r="B1088" s="51" t="s">
        <v>7</v>
      </c>
      <c r="C1088" s="60" t="s">
        <v>534</v>
      </c>
      <c r="D1088" s="58" t="s">
        <v>535</v>
      </c>
    </row>
    <row r="1089" spans="2:4">
      <c r="B1089" s="53"/>
      <c r="C1089" s="60"/>
      <c r="D1089" s="58"/>
    </row>
    <row r="1090" spans="2:4">
      <c r="B1090" s="53"/>
      <c r="C1090" s="60"/>
      <c r="D1090" s="58"/>
    </row>
    <row r="1091" spans="2:4">
      <c r="B1091" s="53"/>
      <c r="C1091" s="60"/>
      <c r="D1091" s="58"/>
    </row>
    <row r="1092" spans="2:4">
      <c r="B1092" s="53"/>
      <c r="C1092" s="60"/>
      <c r="D1092" s="58"/>
    </row>
    <row r="1093" spans="2:4">
      <c r="B1093" s="53"/>
      <c r="C1093" s="60"/>
      <c r="D1093" s="58"/>
    </row>
    <row r="1094" spans="2:4">
      <c r="B1094" s="53"/>
      <c r="C1094" s="60"/>
      <c r="D1094" s="58"/>
    </row>
    <row r="1095" spans="2:4">
      <c r="B1095" s="53"/>
      <c r="C1095" s="60"/>
      <c r="D1095" s="58"/>
    </row>
    <row r="1096" spans="2:4">
      <c r="B1096" s="53"/>
      <c r="C1096" s="60"/>
      <c r="D1096" s="58"/>
    </row>
    <row r="1097" spans="2:4">
      <c r="B1097" s="53"/>
      <c r="C1097" s="60"/>
      <c r="D1097" s="58"/>
    </row>
    <row r="1098" spans="2:4">
      <c r="B1098" s="53"/>
      <c r="C1098" s="60"/>
      <c r="D1098" s="58"/>
    </row>
    <row r="1099" spans="2:4">
      <c r="B1099" s="53"/>
      <c r="C1099" s="60"/>
      <c r="D1099" s="58"/>
    </row>
    <row r="1100" spans="2:4">
      <c r="B1100" s="53"/>
      <c r="C1100" s="60"/>
      <c r="D1100" s="58"/>
    </row>
    <row r="1101" spans="2:4">
      <c r="B1101" s="53"/>
      <c r="C1101" s="60"/>
      <c r="D1101" s="58"/>
    </row>
    <row r="1102" spans="1:4">
      <c r="A1102">
        <v>309</v>
      </c>
      <c r="B1102" s="51" t="s">
        <v>7</v>
      </c>
      <c r="C1102" s="60" t="s">
        <v>472</v>
      </c>
      <c r="D1102" s="58" t="s">
        <v>536</v>
      </c>
    </row>
    <row r="1103" spans="2:4">
      <c r="B1103" s="53"/>
      <c r="C1103" s="60"/>
      <c r="D1103" s="58"/>
    </row>
    <row r="1104" spans="2:4">
      <c r="B1104" s="53"/>
      <c r="C1104" s="60"/>
      <c r="D1104" s="58"/>
    </row>
    <row r="1105" spans="2:4">
      <c r="B1105" s="53"/>
      <c r="C1105" s="60"/>
      <c r="D1105" s="58"/>
    </row>
    <row r="1106" spans="2:4">
      <c r="B1106" s="53"/>
      <c r="C1106" s="60"/>
      <c r="D1106" s="58"/>
    </row>
    <row r="1107" spans="2:4">
      <c r="B1107" s="53"/>
      <c r="C1107" s="60"/>
      <c r="D1107" s="58"/>
    </row>
    <row r="1108" spans="2:4">
      <c r="B1108" s="53"/>
      <c r="C1108" s="60"/>
      <c r="D1108" s="58"/>
    </row>
    <row r="1109" spans="2:4">
      <c r="B1109" s="53"/>
      <c r="C1109" s="60"/>
      <c r="D1109" s="58"/>
    </row>
    <row r="1110" spans="2:4">
      <c r="B1110" s="53"/>
      <c r="C1110" s="60"/>
      <c r="D1110" s="58"/>
    </row>
    <row r="1111" spans="2:4">
      <c r="B1111" s="53"/>
      <c r="C1111" s="60"/>
      <c r="D1111" s="58"/>
    </row>
    <row r="1112" spans="2:4">
      <c r="B1112" s="53"/>
      <c r="C1112" s="60"/>
      <c r="D1112" s="58"/>
    </row>
    <row r="1113" spans="2:4">
      <c r="B1113" s="53"/>
      <c r="C1113" s="60"/>
      <c r="D1113" s="58"/>
    </row>
    <row r="1114" spans="2:4">
      <c r="B1114" s="53"/>
      <c r="C1114" s="60"/>
      <c r="D1114" s="58"/>
    </row>
    <row r="1115" spans="2:4">
      <c r="B1115" s="53"/>
      <c r="C1115" s="60"/>
      <c r="D1115" s="58"/>
    </row>
    <row r="1116" spans="1:4">
      <c r="A1116">
        <v>310</v>
      </c>
      <c r="B1116" s="51" t="s">
        <v>7</v>
      </c>
      <c r="C1116" s="60" t="s">
        <v>537</v>
      </c>
      <c r="D1116" s="58" t="s">
        <v>538</v>
      </c>
    </row>
    <row r="1117" spans="2:4">
      <c r="B1117" s="53"/>
      <c r="C1117" s="60"/>
      <c r="D1117" s="58"/>
    </row>
    <row r="1118" spans="2:4">
      <c r="B1118" s="53"/>
      <c r="C1118" s="60"/>
      <c r="D1118" s="58"/>
    </row>
    <row r="1119" spans="2:4">
      <c r="B1119" s="53"/>
      <c r="C1119" s="60"/>
      <c r="D1119" s="58"/>
    </row>
    <row r="1120" spans="2:4">
      <c r="B1120" s="53"/>
      <c r="C1120" s="60"/>
      <c r="D1120" s="58"/>
    </row>
    <row r="1121" spans="2:4">
      <c r="B1121" s="53"/>
      <c r="C1121" s="60"/>
      <c r="D1121" s="58"/>
    </row>
    <row r="1122" spans="2:4">
      <c r="B1122" s="53"/>
      <c r="C1122" s="60"/>
      <c r="D1122" s="58"/>
    </row>
    <row r="1123" spans="2:4">
      <c r="B1123" s="53"/>
      <c r="C1123" s="60"/>
      <c r="D1123" s="58"/>
    </row>
    <row r="1124" spans="2:4">
      <c r="B1124" s="53"/>
      <c r="C1124" s="60"/>
      <c r="D1124" s="58"/>
    </row>
    <row r="1125" spans="2:4">
      <c r="B1125" s="53"/>
      <c r="C1125" s="60"/>
      <c r="D1125" s="58"/>
    </row>
    <row r="1126" spans="2:4">
      <c r="B1126" s="53"/>
      <c r="C1126" s="60"/>
      <c r="D1126" s="58"/>
    </row>
    <row r="1127" spans="2:4">
      <c r="B1127" s="53"/>
      <c r="C1127" s="60"/>
      <c r="D1127" s="58"/>
    </row>
    <row r="1128" spans="2:4">
      <c r="B1128" s="53"/>
      <c r="C1128" s="60"/>
      <c r="D1128" s="58"/>
    </row>
    <row r="1129" spans="2:4">
      <c r="B1129" s="53"/>
      <c r="C1129" s="60"/>
      <c r="D1129" s="58"/>
    </row>
    <row r="1130" spans="1:4">
      <c r="A1130">
        <v>311</v>
      </c>
      <c r="B1130" s="51" t="s">
        <v>7</v>
      </c>
      <c r="C1130" s="60" t="s">
        <v>539</v>
      </c>
      <c r="D1130" s="58" t="s">
        <v>540</v>
      </c>
    </row>
    <row r="1131" spans="2:4">
      <c r="B1131" s="53"/>
      <c r="C1131" s="60"/>
      <c r="D1131" s="58"/>
    </row>
    <row r="1132" spans="2:4">
      <c r="B1132" s="53"/>
      <c r="C1132" s="60"/>
      <c r="D1132" s="58"/>
    </row>
    <row r="1133" spans="2:4">
      <c r="B1133" s="53"/>
      <c r="C1133" s="60"/>
      <c r="D1133" s="58"/>
    </row>
    <row r="1134" spans="2:4">
      <c r="B1134" s="53"/>
      <c r="C1134" s="60"/>
      <c r="D1134" s="58"/>
    </row>
    <row r="1135" spans="2:4">
      <c r="B1135" s="53"/>
      <c r="C1135" s="60"/>
      <c r="D1135" s="58"/>
    </row>
    <row r="1136" spans="2:4">
      <c r="B1136" s="53"/>
      <c r="C1136" s="60"/>
      <c r="D1136" s="58"/>
    </row>
    <row r="1137" spans="2:4">
      <c r="B1137" s="53"/>
      <c r="C1137" s="60"/>
      <c r="D1137" s="58"/>
    </row>
    <row r="1138" spans="2:4">
      <c r="B1138" s="53"/>
      <c r="C1138" s="60"/>
      <c r="D1138" s="58"/>
    </row>
    <row r="1139" spans="2:4">
      <c r="B1139" s="53"/>
      <c r="C1139" s="60"/>
      <c r="D1139" s="58"/>
    </row>
    <row r="1140" spans="2:4">
      <c r="B1140" s="53"/>
      <c r="C1140" s="60"/>
      <c r="D1140" s="58"/>
    </row>
    <row r="1141" spans="2:4">
      <c r="B1141" s="53"/>
      <c r="C1141" s="60"/>
      <c r="D1141" s="58"/>
    </row>
    <row r="1142" spans="2:4">
      <c r="B1142" s="53"/>
      <c r="C1142" s="60"/>
      <c r="D1142" s="58"/>
    </row>
    <row r="1143" spans="2:4">
      <c r="B1143" s="53"/>
      <c r="C1143" s="60"/>
      <c r="D1143" s="58"/>
    </row>
    <row r="1144" spans="1:4">
      <c r="A1144">
        <v>312</v>
      </c>
      <c r="B1144" s="51" t="s">
        <v>7</v>
      </c>
      <c r="C1144" s="60" t="s">
        <v>541</v>
      </c>
      <c r="D1144" s="58" t="s">
        <v>542</v>
      </c>
    </row>
    <row r="1145" spans="2:4">
      <c r="B1145" s="53"/>
      <c r="C1145" s="60"/>
      <c r="D1145" s="58"/>
    </row>
    <row r="1146" spans="2:4">
      <c r="B1146" s="53"/>
      <c r="C1146" s="60"/>
      <c r="D1146" s="58"/>
    </row>
    <row r="1147" spans="2:4">
      <c r="B1147" s="53"/>
      <c r="C1147" s="60"/>
      <c r="D1147" s="58"/>
    </row>
    <row r="1148" spans="2:4">
      <c r="B1148" s="53"/>
      <c r="C1148" s="60"/>
      <c r="D1148" s="58"/>
    </row>
    <row r="1149" spans="2:4">
      <c r="B1149" s="53"/>
      <c r="C1149" s="60"/>
      <c r="D1149" s="58"/>
    </row>
    <row r="1150" spans="2:4">
      <c r="B1150" s="53"/>
      <c r="C1150" s="60"/>
      <c r="D1150" s="58"/>
    </row>
    <row r="1151" spans="2:4">
      <c r="B1151" s="53"/>
      <c r="C1151" s="60"/>
      <c r="D1151" s="58"/>
    </row>
    <row r="1152" spans="2:4">
      <c r="B1152" s="53"/>
      <c r="C1152" s="60"/>
      <c r="D1152" s="58"/>
    </row>
    <row r="1153" spans="2:4">
      <c r="B1153" s="53"/>
      <c r="C1153" s="60"/>
      <c r="D1153" s="58"/>
    </row>
    <row r="1154" spans="2:4">
      <c r="B1154" s="53"/>
      <c r="C1154" s="60"/>
      <c r="D1154" s="58"/>
    </row>
    <row r="1155" spans="2:4">
      <c r="B1155" s="53"/>
      <c r="C1155" s="60"/>
      <c r="D1155" s="58"/>
    </row>
    <row r="1156" spans="2:4">
      <c r="B1156" s="53"/>
      <c r="C1156" s="60"/>
      <c r="D1156" s="58"/>
    </row>
    <row r="1157" spans="2:4">
      <c r="B1157" s="53"/>
      <c r="C1157" s="60"/>
      <c r="D1157" s="58"/>
    </row>
    <row r="1158" spans="1:4">
      <c r="A1158">
        <v>313</v>
      </c>
      <c r="B1158" s="51" t="s">
        <v>7</v>
      </c>
      <c r="C1158" s="60" t="s">
        <v>543</v>
      </c>
      <c r="D1158" s="58" t="s">
        <v>544</v>
      </c>
    </row>
    <row r="1159" spans="2:4">
      <c r="B1159" s="53"/>
      <c r="C1159" s="60"/>
      <c r="D1159" s="58"/>
    </row>
    <row r="1160" spans="2:4">
      <c r="B1160" s="53"/>
      <c r="C1160" s="60"/>
      <c r="D1160" s="58"/>
    </row>
    <row r="1161" spans="2:4">
      <c r="B1161" s="53"/>
      <c r="C1161" s="60"/>
      <c r="D1161" s="58"/>
    </row>
    <row r="1162" spans="2:4">
      <c r="B1162" s="53"/>
      <c r="C1162" s="60"/>
      <c r="D1162" s="58"/>
    </row>
    <row r="1163" spans="2:4">
      <c r="B1163" s="53"/>
      <c r="C1163" s="60"/>
      <c r="D1163" s="58"/>
    </row>
    <row r="1164" spans="2:4">
      <c r="B1164" s="53"/>
      <c r="C1164" s="60"/>
      <c r="D1164" s="58"/>
    </row>
    <row r="1165" spans="2:4">
      <c r="B1165" s="53"/>
      <c r="C1165" s="60"/>
      <c r="D1165" s="58"/>
    </row>
    <row r="1166" spans="2:4">
      <c r="B1166" s="53"/>
      <c r="C1166" s="60"/>
      <c r="D1166" s="58"/>
    </row>
    <row r="1167" spans="2:4">
      <c r="B1167" s="53"/>
      <c r="C1167" s="60"/>
      <c r="D1167" s="58"/>
    </row>
    <row r="1168" spans="2:4">
      <c r="B1168" s="53"/>
      <c r="C1168" s="60"/>
      <c r="D1168" s="58"/>
    </row>
    <row r="1169" spans="2:4">
      <c r="B1169" s="53"/>
      <c r="C1169" s="60"/>
      <c r="D1169" s="58"/>
    </row>
    <row r="1170" spans="2:4">
      <c r="B1170" s="53"/>
      <c r="C1170" s="60"/>
      <c r="D1170" s="58"/>
    </row>
    <row r="1171" spans="2:4">
      <c r="B1171" s="53"/>
      <c r="C1171" s="60"/>
      <c r="D1171" s="58"/>
    </row>
    <row r="1172" spans="1:4">
      <c r="A1172">
        <v>314</v>
      </c>
      <c r="B1172" s="51" t="s">
        <v>7</v>
      </c>
      <c r="C1172" s="60" t="s">
        <v>545</v>
      </c>
      <c r="D1172" s="58" t="s">
        <v>546</v>
      </c>
    </row>
    <row r="1173" spans="2:4">
      <c r="B1173" s="53"/>
      <c r="C1173" s="60"/>
      <c r="D1173" s="58"/>
    </row>
    <row r="1174" spans="2:4">
      <c r="B1174" s="53"/>
      <c r="C1174" s="60"/>
      <c r="D1174" s="58"/>
    </row>
    <row r="1175" spans="2:4">
      <c r="B1175" s="53"/>
      <c r="C1175" s="60"/>
      <c r="D1175" s="58"/>
    </row>
    <row r="1176" spans="2:4">
      <c r="B1176" s="53"/>
      <c r="C1176" s="60"/>
      <c r="D1176" s="58"/>
    </row>
    <row r="1177" spans="2:4">
      <c r="B1177" s="53"/>
      <c r="C1177" s="60"/>
      <c r="D1177" s="58"/>
    </row>
    <row r="1178" spans="2:4">
      <c r="B1178" s="53"/>
      <c r="C1178" s="60"/>
      <c r="D1178" s="58"/>
    </row>
    <row r="1179" spans="2:4">
      <c r="B1179" s="53"/>
      <c r="C1179" s="60"/>
      <c r="D1179" s="58"/>
    </row>
    <row r="1180" spans="2:4">
      <c r="B1180" s="53"/>
      <c r="C1180" s="60"/>
      <c r="D1180" s="58"/>
    </row>
    <row r="1181" spans="2:4">
      <c r="B1181" s="53"/>
      <c r="C1181" s="60"/>
      <c r="D1181" s="58"/>
    </row>
    <row r="1182" spans="2:4">
      <c r="B1182" s="53"/>
      <c r="C1182" s="60"/>
      <c r="D1182" s="58"/>
    </row>
    <row r="1183" spans="2:4">
      <c r="B1183" s="53"/>
      <c r="C1183" s="60"/>
      <c r="D1183" s="58"/>
    </row>
    <row r="1184" spans="2:4">
      <c r="B1184" s="53"/>
      <c r="C1184" s="60"/>
      <c r="D1184" s="58"/>
    </row>
    <row r="1185" spans="2:4">
      <c r="B1185" s="53"/>
      <c r="C1185" s="60"/>
      <c r="D1185" s="58"/>
    </row>
    <row r="1186" spans="1:4">
      <c r="A1186">
        <v>315</v>
      </c>
      <c r="B1186" s="51" t="s">
        <v>7</v>
      </c>
      <c r="C1186" s="60" t="s">
        <v>547</v>
      </c>
      <c r="D1186" s="58" t="s">
        <v>548</v>
      </c>
    </row>
    <row r="1187" spans="2:4">
      <c r="B1187" s="53"/>
      <c r="C1187" s="60"/>
      <c r="D1187" s="58"/>
    </row>
    <row r="1188" spans="2:4">
      <c r="B1188" s="53"/>
      <c r="C1188" s="60"/>
      <c r="D1188" s="58"/>
    </row>
    <row r="1189" spans="2:4">
      <c r="B1189" s="53"/>
      <c r="C1189" s="60"/>
      <c r="D1189" s="58"/>
    </row>
    <row r="1190" spans="2:4">
      <c r="B1190" s="53"/>
      <c r="C1190" s="60"/>
      <c r="D1190" s="58"/>
    </row>
    <row r="1191" spans="2:4">
      <c r="B1191" s="53"/>
      <c r="C1191" s="60"/>
      <c r="D1191" s="58"/>
    </row>
    <row r="1192" spans="2:4">
      <c r="B1192" s="53"/>
      <c r="C1192" s="60"/>
      <c r="D1192" s="58"/>
    </row>
    <row r="1193" spans="2:4">
      <c r="B1193" s="53"/>
      <c r="C1193" s="60"/>
      <c r="D1193" s="58"/>
    </row>
    <row r="1194" spans="2:4">
      <c r="B1194" s="53"/>
      <c r="C1194" s="60"/>
      <c r="D1194" s="58"/>
    </row>
    <row r="1195" spans="2:4">
      <c r="B1195" s="53"/>
      <c r="C1195" s="60"/>
      <c r="D1195" s="58"/>
    </row>
    <row r="1196" spans="2:4">
      <c r="B1196" s="53"/>
      <c r="C1196" s="60"/>
      <c r="D1196" s="58"/>
    </row>
    <row r="1197" spans="2:4">
      <c r="B1197" s="53"/>
      <c r="C1197" s="60"/>
      <c r="D1197" s="58"/>
    </row>
    <row r="1198" spans="2:4">
      <c r="B1198" s="53"/>
      <c r="C1198" s="60"/>
      <c r="D1198" s="58"/>
    </row>
    <row r="1199" spans="2:4">
      <c r="B1199" s="53"/>
      <c r="C1199" s="60"/>
      <c r="D1199" s="58"/>
    </row>
    <row r="1200" spans="1:4">
      <c r="A1200">
        <v>316</v>
      </c>
      <c r="B1200" s="51" t="s">
        <v>7</v>
      </c>
      <c r="C1200" s="60" t="s">
        <v>549</v>
      </c>
      <c r="D1200" s="58" t="s">
        <v>550</v>
      </c>
    </row>
    <row r="1201" spans="2:4">
      <c r="B1201" s="53"/>
      <c r="C1201" s="60"/>
      <c r="D1201" s="58"/>
    </row>
    <row r="1202" spans="2:4">
      <c r="B1202" s="53"/>
      <c r="C1202" s="60"/>
      <c r="D1202" s="58"/>
    </row>
    <row r="1203" spans="2:4">
      <c r="B1203" s="53"/>
      <c r="C1203" s="60"/>
      <c r="D1203" s="58"/>
    </row>
    <row r="1204" spans="2:4">
      <c r="B1204" s="53"/>
      <c r="C1204" s="60"/>
      <c r="D1204" s="58"/>
    </row>
    <row r="1205" spans="2:4">
      <c r="B1205" s="53"/>
      <c r="C1205" s="60"/>
      <c r="D1205" s="58"/>
    </row>
    <row r="1206" spans="2:4">
      <c r="B1206" s="53"/>
      <c r="C1206" s="60"/>
      <c r="D1206" s="58"/>
    </row>
    <row r="1207" spans="2:4">
      <c r="B1207" s="53"/>
      <c r="C1207" s="60"/>
      <c r="D1207" s="58"/>
    </row>
    <row r="1208" spans="2:4">
      <c r="B1208" s="53"/>
      <c r="C1208" s="60"/>
      <c r="D1208" s="58"/>
    </row>
    <row r="1209" spans="2:4">
      <c r="B1209" s="53"/>
      <c r="C1209" s="60"/>
      <c r="D1209" s="58"/>
    </row>
    <row r="1210" spans="2:4">
      <c r="B1210" s="53"/>
      <c r="C1210" s="60"/>
      <c r="D1210" s="58"/>
    </row>
    <row r="1211" spans="2:4">
      <c r="B1211" s="53"/>
      <c r="C1211" s="60"/>
      <c r="D1211" s="58"/>
    </row>
    <row r="1212" spans="2:4">
      <c r="B1212" s="53"/>
      <c r="C1212" s="60"/>
      <c r="D1212" s="58"/>
    </row>
    <row r="1213" spans="2:4">
      <c r="B1213" s="53"/>
      <c r="C1213" s="60"/>
      <c r="D1213" s="58"/>
    </row>
    <row r="1214" spans="1:4">
      <c r="A1214">
        <v>317</v>
      </c>
      <c r="B1214" s="51" t="s">
        <v>7</v>
      </c>
      <c r="C1214" s="60" t="s">
        <v>551</v>
      </c>
      <c r="D1214" s="58" t="s">
        <v>552</v>
      </c>
    </row>
    <row r="1215" spans="2:4">
      <c r="B1215" s="53"/>
      <c r="C1215" s="60"/>
      <c r="D1215" s="58"/>
    </row>
    <row r="1216" spans="2:4">
      <c r="B1216" s="53"/>
      <c r="C1216" s="60"/>
      <c r="D1216" s="58"/>
    </row>
    <row r="1217" spans="2:4">
      <c r="B1217" s="53"/>
      <c r="C1217" s="60"/>
      <c r="D1217" s="58"/>
    </row>
    <row r="1218" spans="2:4">
      <c r="B1218" s="53"/>
      <c r="C1218" s="60"/>
      <c r="D1218" s="58"/>
    </row>
    <row r="1219" spans="2:4">
      <c r="B1219" s="53"/>
      <c r="C1219" s="60"/>
      <c r="D1219" s="58"/>
    </row>
    <row r="1220" spans="2:4">
      <c r="B1220" s="53"/>
      <c r="C1220" s="60"/>
      <c r="D1220" s="58"/>
    </row>
    <row r="1221" spans="2:4">
      <c r="B1221" s="53"/>
      <c r="C1221" s="60"/>
      <c r="D1221" s="58"/>
    </row>
    <row r="1222" spans="2:4">
      <c r="B1222" s="53"/>
      <c r="C1222" s="60"/>
      <c r="D1222" s="58"/>
    </row>
    <row r="1223" spans="2:4">
      <c r="B1223" s="53"/>
      <c r="C1223" s="60"/>
      <c r="D1223" s="58"/>
    </row>
    <row r="1224" spans="2:4">
      <c r="B1224" s="53"/>
      <c r="C1224" s="60"/>
      <c r="D1224" s="58"/>
    </row>
    <row r="1225" spans="2:4">
      <c r="B1225" s="53"/>
      <c r="C1225" s="60"/>
      <c r="D1225" s="58"/>
    </row>
    <row r="1226" spans="2:4">
      <c r="B1226" s="53"/>
      <c r="C1226" s="60"/>
      <c r="D1226" s="58"/>
    </row>
    <row r="1227" spans="2:4">
      <c r="B1227" s="53"/>
      <c r="C1227" s="60"/>
      <c r="D1227" s="58"/>
    </row>
    <row r="1228" spans="1:4">
      <c r="A1228">
        <v>318</v>
      </c>
      <c r="B1228" s="51" t="s">
        <v>7</v>
      </c>
      <c r="C1228" s="60" t="s">
        <v>553</v>
      </c>
      <c r="D1228" s="58" t="s">
        <v>554</v>
      </c>
    </row>
    <row r="1229" spans="2:4">
      <c r="B1229" s="53"/>
      <c r="C1229" s="60"/>
      <c r="D1229" s="58"/>
    </row>
    <row r="1230" spans="2:4">
      <c r="B1230" s="53"/>
      <c r="C1230" s="60"/>
      <c r="D1230" s="58"/>
    </row>
    <row r="1231" spans="2:4">
      <c r="B1231" s="53"/>
      <c r="C1231" s="60"/>
      <c r="D1231" s="58"/>
    </row>
    <row r="1232" spans="2:4">
      <c r="B1232" s="53"/>
      <c r="C1232" s="60"/>
      <c r="D1232" s="58"/>
    </row>
    <row r="1233" spans="2:4">
      <c r="B1233" s="53"/>
      <c r="C1233" s="60"/>
      <c r="D1233" s="58"/>
    </row>
    <row r="1234" spans="2:4">
      <c r="B1234" s="53"/>
      <c r="C1234" s="60"/>
      <c r="D1234" s="58"/>
    </row>
    <row r="1235" spans="2:4">
      <c r="B1235" s="53"/>
      <c r="C1235" s="60"/>
      <c r="D1235" s="58"/>
    </row>
    <row r="1236" spans="2:4">
      <c r="B1236" s="53"/>
      <c r="C1236" s="60"/>
      <c r="D1236" s="58"/>
    </row>
    <row r="1237" spans="2:4">
      <c r="B1237" s="53"/>
      <c r="C1237" s="60"/>
      <c r="D1237" s="58"/>
    </row>
    <row r="1238" spans="2:4">
      <c r="B1238" s="53"/>
      <c r="C1238" s="60"/>
      <c r="D1238" s="58"/>
    </row>
    <row r="1239" spans="2:4">
      <c r="B1239" s="53"/>
      <c r="C1239" s="60"/>
      <c r="D1239" s="58"/>
    </row>
    <row r="1240" spans="2:4">
      <c r="B1240" s="53"/>
      <c r="C1240" s="60"/>
      <c r="D1240" s="58"/>
    </row>
    <row r="1241" spans="2:4">
      <c r="B1241" s="53"/>
      <c r="C1241" s="60"/>
      <c r="D1241" s="58"/>
    </row>
    <row r="1242" spans="1:4">
      <c r="A1242">
        <v>319</v>
      </c>
      <c r="B1242" s="51" t="s">
        <v>7</v>
      </c>
      <c r="C1242" s="60" t="s">
        <v>555</v>
      </c>
      <c r="D1242" s="58" t="s">
        <v>556</v>
      </c>
    </row>
    <row r="1243" spans="2:4">
      <c r="B1243" s="53"/>
      <c r="C1243" s="60"/>
      <c r="D1243" s="58"/>
    </row>
    <row r="1244" spans="2:4">
      <c r="B1244" s="53"/>
      <c r="C1244" s="60"/>
      <c r="D1244" s="58"/>
    </row>
    <row r="1245" spans="2:4">
      <c r="B1245" s="53"/>
      <c r="C1245" s="60"/>
      <c r="D1245" s="58"/>
    </row>
    <row r="1246" spans="2:4">
      <c r="B1246" s="53"/>
      <c r="C1246" s="60"/>
      <c r="D1246" s="58"/>
    </row>
    <row r="1247" spans="2:4">
      <c r="B1247" s="53"/>
      <c r="C1247" s="60"/>
      <c r="D1247" s="58"/>
    </row>
    <row r="1248" spans="2:4">
      <c r="B1248" s="53"/>
      <c r="C1248" s="60"/>
      <c r="D1248" s="58"/>
    </row>
    <row r="1249" spans="2:4">
      <c r="B1249" s="53"/>
      <c r="C1249" s="60"/>
      <c r="D1249" s="58"/>
    </row>
    <row r="1250" spans="2:4">
      <c r="B1250" s="53"/>
      <c r="C1250" s="60"/>
      <c r="D1250" s="58"/>
    </row>
    <row r="1251" spans="2:4">
      <c r="B1251" s="53"/>
      <c r="C1251" s="60"/>
      <c r="D1251" s="58"/>
    </row>
    <row r="1252" spans="2:4">
      <c r="B1252" s="53"/>
      <c r="C1252" s="60"/>
      <c r="D1252" s="58"/>
    </row>
    <row r="1253" spans="2:4">
      <c r="B1253" s="53"/>
      <c r="C1253" s="60"/>
      <c r="D1253" s="58"/>
    </row>
    <row r="1254" spans="2:4">
      <c r="B1254" s="53"/>
      <c r="C1254" s="60"/>
      <c r="D1254" s="58"/>
    </row>
    <row r="1255" spans="2:4">
      <c r="B1255" s="53"/>
      <c r="C1255" s="60"/>
      <c r="D1255" s="58"/>
    </row>
    <row r="1256" spans="1:4">
      <c r="A1256">
        <v>320</v>
      </c>
      <c r="B1256" s="51" t="s">
        <v>7</v>
      </c>
      <c r="C1256" s="60" t="s">
        <v>557</v>
      </c>
      <c r="D1256" s="58" t="s">
        <v>558</v>
      </c>
    </row>
    <row r="1257" spans="2:4">
      <c r="B1257" s="53"/>
      <c r="C1257" s="60"/>
      <c r="D1257" s="58"/>
    </row>
    <row r="1258" spans="2:4">
      <c r="B1258" s="53"/>
      <c r="C1258" s="60"/>
      <c r="D1258" s="58"/>
    </row>
    <row r="1259" spans="2:4">
      <c r="B1259" s="53"/>
      <c r="C1259" s="60"/>
      <c r="D1259" s="58"/>
    </row>
    <row r="1260" spans="2:4">
      <c r="B1260" s="53"/>
      <c r="C1260" s="60"/>
      <c r="D1260" s="58"/>
    </row>
    <row r="1261" spans="2:4">
      <c r="B1261" s="53"/>
      <c r="C1261" s="60"/>
      <c r="D1261" s="58"/>
    </row>
    <row r="1262" spans="2:4">
      <c r="B1262" s="53"/>
      <c r="C1262" s="60"/>
      <c r="D1262" s="58"/>
    </row>
    <row r="1263" spans="2:4">
      <c r="B1263" s="53"/>
      <c r="C1263" s="60"/>
      <c r="D1263" s="58"/>
    </row>
    <row r="1264" spans="2:4">
      <c r="B1264" s="53"/>
      <c r="C1264" s="60"/>
      <c r="D1264" s="58"/>
    </row>
    <row r="1265" spans="2:4">
      <c r="B1265" s="53"/>
      <c r="C1265" s="60"/>
      <c r="D1265" s="58"/>
    </row>
    <row r="1266" spans="2:4">
      <c r="B1266" s="53"/>
      <c r="C1266" s="60"/>
      <c r="D1266" s="58"/>
    </row>
    <row r="1267" spans="2:4">
      <c r="B1267" s="53"/>
      <c r="C1267" s="60"/>
      <c r="D1267" s="58"/>
    </row>
    <row r="1268" spans="2:4">
      <c r="B1268" s="53"/>
      <c r="C1268" s="60"/>
      <c r="D1268" s="58"/>
    </row>
    <row r="1269" spans="2:4">
      <c r="B1269" s="53"/>
      <c r="C1269" s="60"/>
      <c r="D1269" s="58"/>
    </row>
    <row r="1270" spans="1:4">
      <c r="A1270">
        <v>321</v>
      </c>
      <c r="B1270" s="51" t="s">
        <v>7</v>
      </c>
      <c r="C1270" s="60" t="s">
        <v>559</v>
      </c>
      <c r="D1270" s="58" t="s">
        <v>560</v>
      </c>
    </row>
    <row r="1271" spans="2:4">
      <c r="B1271" s="53"/>
      <c r="C1271" s="60"/>
      <c r="D1271" s="58"/>
    </row>
    <row r="1272" spans="2:4">
      <c r="B1272" s="53"/>
      <c r="C1272" s="60"/>
      <c r="D1272" s="58"/>
    </row>
    <row r="1273" spans="2:4">
      <c r="B1273" s="53"/>
      <c r="C1273" s="60"/>
      <c r="D1273" s="58"/>
    </row>
    <row r="1274" spans="2:4">
      <c r="B1274" s="53"/>
      <c r="C1274" s="60"/>
      <c r="D1274" s="58"/>
    </row>
    <row r="1275" spans="2:4">
      <c r="B1275" s="53"/>
      <c r="C1275" s="60"/>
      <c r="D1275" s="58"/>
    </row>
    <row r="1276" spans="2:4">
      <c r="B1276" s="53"/>
      <c r="C1276" s="60"/>
      <c r="D1276" s="58"/>
    </row>
    <row r="1277" spans="2:4">
      <c r="B1277" s="53"/>
      <c r="C1277" s="60"/>
      <c r="D1277" s="58"/>
    </row>
    <row r="1278" spans="2:4">
      <c r="B1278" s="53"/>
      <c r="C1278" s="60"/>
      <c r="D1278" s="58"/>
    </row>
    <row r="1279" spans="2:4">
      <c r="B1279" s="53"/>
      <c r="C1279" s="60"/>
      <c r="D1279" s="58"/>
    </row>
    <row r="1280" spans="2:4">
      <c r="B1280" s="53"/>
      <c r="C1280" s="60"/>
      <c r="D1280" s="58"/>
    </row>
    <row r="1281" spans="2:4">
      <c r="B1281" s="53"/>
      <c r="C1281" s="60"/>
      <c r="D1281" s="58"/>
    </row>
    <row r="1282" spans="2:4">
      <c r="B1282" s="53"/>
      <c r="C1282" s="60"/>
      <c r="D1282" s="58"/>
    </row>
    <row r="1283" spans="2:4">
      <c r="B1283" s="53"/>
      <c r="C1283" s="60"/>
      <c r="D1283" s="58"/>
    </row>
    <row r="1284" spans="1:4">
      <c r="A1284">
        <v>322</v>
      </c>
      <c r="B1284" s="51" t="s">
        <v>7</v>
      </c>
      <c r="C1284" s="60" t="s">
        <v>561</v>
      </c>
      <c r="D1284" s="58" t="s">
        <v>562</v>
      </c>
    </row>
    <row r="1285" spans="2:4">
      <c r="B1285" s="53"/>
      <c r="C1285" s="60"/>
      <c r="D1285" s="58"/>
    </row>
    <row r="1286" spans="2:4">
      <c r="B1286" s="53"/>
      <c r="C1286" s="60"/>
      <c r="D1286" s="58"/>
    </row>
    <row r="1287" spans="2:4">
      <c r="B1287" s="53"/>
      <c r="C1287" s="60"/>
      <c r="D1287" s="58"/>
    </row>
    <row r="1288" spans="2:4">
      <c r="B1288" s="53"/>
      <c r="C1288" s="60"/>
      <c r="D1288" s="58"/>
    </row>
    <row r="1289" spans="2:4">
      <c r="B1289" s="53"/>
      <c r="C1289" s="60"/>
      <c r="D1289" s="58"/>
    </row>
    <row r="1290" spans="2:4">
      <c r="B1290" s="53"/>
      <c r="C1290" s="60"/>
      <c r="D1290" s="58"/>
    </row>
    <row r="1291" spans="2:4">
      <c r="B1291" s="53"/>
      <c r="C1291" s="60"/>
      <c r="D1291" s="58"/>
    </row>
    <row r="1292" spans="2:4">
      <c r="B1292" s="53"/>
      <c r="C1292" s="60"/>
      <c r="D1292" s="58"/>
    </row>
    <row r="1293" spans="2:4">
      <c r="B1293" s="53"/>
      <c r="C1293" s="60"/>
      <c r="D1293" s="58"/>
    </row>
    <row r="1294" spans="2:4">
      <c r="B1294" s="53"/>
      <c r="C1294" s="60"/>
      <c r="D1294" s="58"/>
    </row>
    <row r="1295" spans="2:4">
      <c r="B1295" s="53"/>
      <c r="C1295" s="60"/>
      <c r="D1295" s="58"/>
    </row>
    <row r="1296" spans="2:4">
      <c r="B1296" s="53"/>
      <c r="C1296" s="60"/>
      <c r="D1296" s="58"/>
    </row>
    <row r="1297" spans="2:4">
      <c r="B1297" s="53"/>
      <c r="C1297" s="60"/>
      <c r="D1297" s="58"/>
    </row>
    <row r="1298" spans="1:4">
      <c r="A1298">
        <v>323</v>
      </c>
      <c r="B1298" s="51" t="s">
        <v>7</v>
      </c>
      <c r="C1298" s="60" t="s">
        <v>563</v>
      </c>
      <c r="D1298" s="58" t="s">
        <v>564</v>
      </c>
    </row>
    <row r="1299" spans="2:4">
      <c r="B1299" s="53"/>
      <c r="C1299" s="60"/>
      <c r="D1299" s="58"/>
    </row>
    <row r="1300" spans="2:4">
      <c r="B1300" s="53"/>
      <c r="C1300" s="60"/>
      <c r="D1300" s="58"/>
    </row>
    <row r="1301" spans="2:4">
      <c r="B1301" s="53"/>
      <c r="C1301" s="60"/>
      <c r="D1301" s="58"/>
    </row>
    <row r="1302" spans="2:4">
      <c r="B1302" s="53"/>
      <c r="C1302" s="60"/>
      <c r="D1302" s="58"/>
    </row>
    <row r="1303" spans="2:4">
      <c r="B1303" s="53"/>
      <c r="C1303" s="60"/>
      <c r="D1303" s="58"/>
    </row>
    <row r="1304" spans="2:4">
      <c r="B1304" s="53"/>
      <c r="C1304" s="60"/>
      <c r="D1304" s="58"/>
    </row>
    <row r="1305" spans="2:4">
      <c r="B1305" s="53"/>
      <c r="C1305" s="60"/>
      <c r="D1305" s="58"/>
    </row>
    <row r="1306" spans="2:4">
      <c r="B1306" s="53"/>
      <c r="C1306" s="60"/>
      <c r="D1306" s="58"/>
    </row>
    <row r="1307" spans="2:4">
      <c r="B1307" s="53"/>
      <c r="C1307" s="60"/>
      <c r="D1307" s="58"/>
    </row>
    <row r="1308" spans="2:4">
      <c r="B1308" s="53"/>
      <c r="C1308" s="60"/>
      <c r="D1308" s="58"/>
    </row>
    <row r="1309" spans="2:4">
      <c r="B1309" s="53"/>
      <c r="C1309" s="60"/>
      <c r="D1309" s="58"/>
    </row>
    <row r="1310" spans="2:4">
      <c r="B1310" s="53"/>
      <c r="C1310" s="60"/>
      <c r="D1310" s="58"/>
    </row>
    <row r="1311" spans="2:4">
      <c r="B1311" s="53"/>
      <c r="C1311" s="60"/>
      <c r="D1311" s="58"/>
    </row>
    <row r="1312" spans="1:4">
      <c r="A1312">
        <v>324</v>
      </c>
      <c r="B1312" s="51" t="s">
        <v>7</v>
      </c>
      <c r="C1312" s="60" t="s">
        <v>565</v>
      </c>
      <c r="D1312" s="58" t="s">
        <v>566</v>
      </c>
    </row>
    <row r="1313" spans="2:4">
      <c r="B1313" s="53"/>
      <c r="C1313" s="60"/>
      <c r="D1313" s="58"/>
    </row>
    <row r="1314" spans="2:4">
      <c r="B1314" s="53"/>
      <c r="C1314" s="60"/>
      <c r="D1314" s="58"/>
    </row>
    <row r="1315" spans="2:4">
      <c r="B1315" s="53"/>
      <c r="C1315" s="60"/>
      <c r="D1315" s="58"/>
    </row>
    <row r="1316" spans="2:4">
      <c r="B1316" s="53"/>
      <c r="C1316" s="60"/>
      <c r="D1316" s="58"/>
    </row>
    <row r="1317" spans="2:4">
      <c r="B1317" s="53"/>
      <c r="C1317" s="60"/>
      <c r="D1317" s="58"/>
    </row>
    <row r="1318" spans="2:4">
      <c r="B1318" s="53"/>
      <c r="C1318" s="60"/>
      <c r="D1318" s="58"/>
    </row>
    <row r="1319" spans="2:4">
      <c r="B1319" s="53"/>
      <c r="C1319" s="60"/>
      <c r="D1319" s="58"/>
    </row>
    <row r="1320" spans="2:4">
      <c r="B1320" s="53"/>
      <c r="C1320" s="60"/>
      <c r="D1320" s="58"/>
    </row>
    <row r="1321" spans="2:4">
      <c r="B1321" s="53"/>
      <c r="C1321" s="60"/>
      <c r="D1321" s="58"/>
    </row>
    <row r="1322" spans="2:4">
      <c r="B1322" s="53"/>
      <c r="C1322" s="60"/>
      <c r="D1322" s="58"/>
    </row>
    <row r="1323" spans="2:4">
      <c r="B1323" s="53"/>
      <c r="C1323" s="60"/>
      <c r="D1323" s="58"/>
    </row>
    <row r="1324" spans="2:4">
      <c r="B1324" s="53"/>
      <c r="C1324" s="60"/>
      <c r="D1324" s="58"/>
    </row>
    <row r="1325" spans="2:4">
      <c r="B1325" s="53"/>
      <c r="C1325" s="60"/>
      <c r="D1325" s="58"/>
    </row>
    <row r="1326" spans="1:4">
      <c r="A1326">
        <v>325</v>
      </c>
      <c r="B1326" s="51" t="s">
        <v>7</v>
      </c>
      <c r="C1326" s="60" t="s">
        <v>567</v>
      </c>
      <c r="D1326" s="58" t="s">
        <v>568</v>
      </c>
    </row>
    <row r="1327" spans="2:4">
      <c r="B1327" s="53"/>
      <c r="C1327" s="60"/>
      <c r="D1327" s="58"/>
    </row>
    <row r="1328" spans="2:4">
      <c r="B1328" s="53"/>
      <c r="C1328" s="60"/>
      <c r="D1328" s="58"/>
    </row>
    <row r="1329" spans="2:4">
      <c r="B1329" s="53"/>
      <c r="C1329" s="60"/>
      <c r="D1329" s="58"/>
    </row>
    <row r="1330" spans="2:4">
      <c r="B1330" s="53"/>
      <c r="C1330" s="60"/>
      <c r="D1330" s="58"/>
    </row>
    <row r="1331" spans="2:4">
      <c r="B1331" s="53"/>
      <c r="C1331" s="60"/>
      <c r="D1331" s="58"/>
    </row>
    <row r="1332" spans="2:4">
      <c r="B1332" s="53"/>
      <c r="C1332" s="60"/>
      <c r="D1332" s="58"/>
    </row>
    <row r="1333" spans="2:4">
      <c r="B1333" s="53"/>
      <c r="C1333" s="60"/>
      <c r="D1333" s="58"/>
    </row>
    <row r="1334" spans="2:4">
      <c r="B1334" s="53"/>
      <c r="C1334" s="60"/>
      <c r="D1334" s="58"/>
    </row>
    <row r="1335" spans="2:4">
      <c r="B1335" s="53"/>
      <c r="C1335" s="60"/>
      <c r="D1335" s="58"/>
    </row>
    <row r="1336" spans="2:4">
      <c r="B1336" s="53"/>
      <c r="C1336" s="60"/>
      <c r="D1336" s="58"/>
    </row>
    <row r="1337" spans="2:4">
      <c r="B1337" s="53"/>
      <c r="C1337" s="60"/>
      <c r="D1337" s="58"/>
    </row>
    <row r="1338" spans="2:4">
      <c r="B1338" s="53"/>
      <c r="C1338" s="60"/>
      <c r="D1338" s="58"/>
    </row>
    <row r="1339" spans="2:4">
      <c r="B1339" s="53"/>
      <c r="C1339" s="60"/>
      <c r="D1339" s="58"/>
    </row>
    <row r="1340" spans="1:4">
      <c r="A1340">
        <v>326</v>
      </c>
      <c r="B1340" s="51" t="s">
        <v>7</v>
      </c>
      <c r="C1340" s="60" t="s">
        <v>569</v>
      </c>
      <c r="D1340" s="58" t="s">
        <v>570</v>
      </c>
    </row>
    <row r="1341" spans="2:4">
      <c r="B1341" s="53"/>
      <c r="C1341" s="60"/>
      <c r="D1341" s="58"/>
    </row>
    <row r="1342" spans="2:4">
      <c r="B1342" s="53"/>
      <c r="C1342" s="60"/>
      <c r="D1342" s="58"/>
    </row>
    <row r="1343" spans="2:4">
      <c r="B1343" s="53"/>
      <c r="C1343" s="60"/>
      <c r="D1343" s="58"/>
    </row>
    <row r="1344" spans="2:4">
      <c r="B1344" s="53"/>
      <c r="C1344" s="60"/>
      <c r="D1344" s="58"/>
    </row>
    <row r="1345" spans="2:4">
      <c r="B1345" s="53"/>
      <c r="C1345" s="60"/>
      <c r="D1345" s="58"/>
    </row>
    <row r="1346" spans="2:4">
      <c r="B1346" s="53"/>
      <c r="C1346" s="60"/>
      <c r="D1346" s="58"/>
    </row>
    <row r="1347" spans="2:4">
      <c r="B1347" s="53"/>
      <c r="C1347" s="60"/>
      <c r="D1347" s="58"/>
    </row>
    <row r="1348" spans="2:4">
      <c r="B1348" s="53"/>
      <c r="C1348" s="60"/>
      <c r="D1348" s="58"/>
    </row>
    <row r="1349" spans="2:4">
      <c r="B1349" s="53"/>
      <c r="C1349" s="60"/>
      <c r="D1349" s="58"/>
    </row>
    <row r="1350" spans="2:4">
      <c r="B1350" s="53"/>
      <c r="C1350" s="60"/>
      <c r="D1350" s="58"/>
    </row>
    <row r="1351" spans="2:4">
      <c r="B1351" s="53"/>
      <c r="C1351" s="60"/>
      <c r="D1351" s="58"/>
    </row>
    <row r="1352" spans="2:4">
      <c r="B1352" s="53"/>
      <c r="C1352" s="60"/>
      <c r="D1352" s="58"/>
    </row>
    <row r="1353" spans="2:4">
      <c r="B1353" s="53"/>
      <c r="C1353" s="60"/>
      <c r="D1353" s="58"/>
    </row>
    <row r="1354" spans="1:4">
      <c r="A1354">
        <v>327</v>
      </c>
      <c r="B1354" s="51" t="s">
        <v>7</v>
      </c>
      <c r="C1354" s="60" t="s">
        <v>571</v>
      </c>
      <c r="D1354" s="58" t="s">
        <v>572</v>
      </c>
    </row>
    <row r="1355" spans="2:4">
      <c r="B1355" s="53"/>
      <c r="C1355" s="60"/>
      <c r="D1355" s="58"/>
    </row>
    <row r="1356" spans="2:4">
      <c r="B1356" s="53"/>
      <c r="C1356" s="60"/>
      <c r="D1356" s="58"/>
    </row>
    <row r="1357" spans="2:4">
      <c r="B1357" s="53"/>
      <c r="C1357" s="60"/>
      <c r="D1357" s="58"/>
    </row>
    <row r="1358" spans="2:4">
      <c r="B1358" s="53"/>
      <c r="C1358" s="60"/>
      <c r="D1358" s="58"/>
    </row>
    <row r="1359" spans="2:4">
      <c r="B1359" s="53"/>
      <c r="C1359" s="60"/>
      <c r="D1359" s="58"/>
    </row>
    <row r="1360" spans="2:4">
      <c r="B1360" s="53"/>
      <c r="C1360" s="60"/>
      <c r="D1360" s="58"/>
    </row>
    <row r="1361" spans="2:4">
      <c r="B1361" s="53"/>
      <c r="C1361" s="60"/>
      <c r="D1361" s="58"/>
    </row>
    <row r="1362" spans="2:4">
      <c r="B1362" s="53"/>
      <c r="C1362" s="60"/>
      <c r="D1362" s="58"/>
    </row>
    <row r="1363" spans="2:4">
      <c r="B1363" s="53"/>
      <c r="C1363" s="60"/>
      <c r="D1363" s="58"/>
    </row>
    <row r="1364" spans="2:4">
      <c r="B1364" s="53"/>
      <c r="C1364" s="60"/>
      <c r="D1364" s="58"/>
    </row>
    <row r="1365" spans="2:4">
      <c r="B1365" s="53"/>
      <c r="C1365" s="60"/>
      <c r="D1365" s="58"/>
    </row>
    <row r="1366" spans="2:4">
      <c r="B1366" s="53"/>
      <c r="C1366" s="60"/>
      <c r="D1366" s="58"/>
    </row>
    <row r="1367" spans="2:4">
      <c r="B1367" s="53"/>
      <c r="C1367" s="60"/>
      <c r="D1367" s="58"/>
    </row>
    <row r="1368" spans="1:4">
      <c r="A1368">
        <v>328</v>
      </c>
      <c r="B1368" s="51" t="s">
        <v>7</v>
      </c>
      <c r="C1368" s="60" t="s">
        <v>573</v>
      </c>
      <c r="D1368" s="58" t="s">
        <v>574</v>
      </c>
    </row>
    <row r="1369" spans="2:4">
      <c r="B1369" s="53"/>
      <c r="C1369" s="60"/>
      <c r="D1369" s="58"/>
    </row>
    <row r="1370" spans="2:4">
      <c r="B1370" s="53"/>
      <c r="C1370" s="60"/>
      <c r="D1370" s="58"/>
    </row>
    <row r="1371" spans="2:4">
      <c r="B1371" s="53"/>
      <c r="C1371" s="60"/>
      <c r="D1371" s="58"/>
    </row>
    <row r="1372" spans="2:4">
      <c r="B1372" s="53"/>
      <c r="C1372" s="60"/>
      <c r="D1372" s="58"/>
    </row>
    <row r="1373" spans="2:4">
      <c r="B1373" s="53"/>
      <c r="C1373" s="60"/>
      <c r="D1373" s="58"/>
    </row>
    <row r="1374" spans="2:4">
      <c r="B1374" s="53"/>
      <c r="C1374" s="60"/>
      <c r="D1374" s="58"/>
    </row>
    <row r="1375" spans="2:4">
      <c r="B1375" s="53"/>
      <c r="C1375" s="60"/>
      <c r="D1375" s="58"/>
    </row>
    <row r="1376" spans="2:4">
      <c r="B1376" s="53"/>
      <c r="C1376" s="60"/>
      <c r="D1376" s="58"/>
    </row>
    <row r="1377" spans="2:4">
      <c r="B1377" s="53"/>
      <c r="C1377" s="60"/>
      <c r="D1377" s="58"/>
    </row>
    <row r="1378" spans="2:4">
      <c r="B1378" s="53"/>
      <c r="C1378" s="60"/>
      <c r="D1378" s="58"/>
    </row>
    <row r="1379" spans="2:4">
      <c r="B1379" s="53"/>
      <c r="C1379" s="60"/>
      <c r="D1379" s="58"/>
    </row>
    <row r="1380" spans="2:4">
      <c r="B1380" s="53"/>
      <c r="C1380" s="60"/>
      <c r="D1380" s="58"/>
    </row>
    <row r="1381" spans="2:4">
      <c r="B1381" s="53"/>
      <c r="C1381" s="60"/>
      <c r="D1381" s="58"/>
    </row>
    <row r="1382" spans="1:4">
      <c r="A1382">
        <v>329</v>
      </c>
      <c r="B1382" s="51" t="s">
        <v>7</v>
      </c>
      <c r="C1382" s="60" t="s">
        <v>575</v>
      </c>
      <c r="D1382" s="58" t="s">
        <v>576</v>
      </c>
    </row>
    <row r="1383" spans="2:4">
      <c r="B1383" s="53"/>
      <c r="C1383" s="60"/>
      <c r="D1383" s="58"/>
    </row>
    <row r="1384" spans="2:4">
      <c r="B1384" s="53"/>
      <c r="C1384" s="60"/>
      <c r="D1384" s="58"/>
    </row>
    <row r="1385" spans="2:4">
      <c r="B1385" s="53"/>
      <c r="C1385" s="60"/>
      <c r="D1385" s="58"/>
    </row>
    <row r="1386" spans="2:4">
      <c r="B1386" s="53"/>
      <c r="C1386" s="60"/>
      <c r="D1386" s="58"/>
    </row>
    <row r="1387" spans="2:4">
      <c r="B1387" s="53"/>
      <c r="C1387" s="60"/>
      <c r="D1387" s="58"/>
    </row>
    <row r="1388" spans="2:4">
      <c r="B1388" s="53"/>
      <c r="C1388" s="60"/>
      <c r="D1388" s="58"/>
    </row>
    <row r="1389" spans="2:4">
      <c r="B1389" s="53"/>
      <c r="C1389" s="60"/>
      <c r="D1389" s="58"/>
    </row>
    <row r="1390" spans="2:4">
      <c r="B1390" s="53"/>
      <c r="C1390" s="60"/>
      <c r="D1390" s="58"/>
    </row>
    <row r="1391" spans="2:4">
      <c r="B1391" s="53"/>
      <c r="C1391" s="60"/>
      <c r="D1391" s="58"/>
    </row>
    <row r="1392" spans="2:4">
      <c r="B1392" s="53"/>
      <c r="C1392" s="60"/>
      <c r="D1392" s="58"/>
    </row>
    <row r="1393" spans="2:4">
      <c r="B1393" s="53"/>
      <c r="C1393" s="60"/>
      <c r="D1393" s="58"/>
    </row>
    <row r="1394" spans="2:4">
      <c r="B1394" s="53"/>
      <c r="C1394" s="60"/>
      <c r="D1394" s="58"/>
    </row>
    <row r="1395" spans="2:4">
      <c r="B1395" s="53"/>
      <c r="C1395" s="60"/>
      <c r="D1395" s="58"/>
    </row>
    <row r="1396" spans="1:4">
      <c r="A1396">
        <v>330</v>
      </c>
      <c r="B1396" s="51" t="s">
        <v>7</v>
      </c>
      <c r="C1396" s="60" t="s">
        <v>577</v>
      </c>
      <c r="D1396" s="58" t="s">
        <v>578</v>
      </c>
    </row>
    <row r="1397" spans="2:4">
      <c r="B1397" s="53"/>
      <c r="C1397" s="60"/>
      <c r="D1397" s="58"/>
    </row>
    <row r="1398" spans="2:4">
      <c r="B1398" s="53"/>
      <c r="C1398" s="60"/>
      <c r="D1398" s="58"/>
    </row>
    <row r="1399" spans="2:4">
      <c r="B1399" s="53"/>
      <c r="C1399" s="60"/>
      <c r="D1399" s="58"/>
    </row>
    <row r="1400" spans="2:4">
      <c r="B1400" s="53"/>
      <c r="C1400" s="60"/>
      <c r="D1400" s="58"/>
    </row>
    <row r="1401" spans="2:4">
      <c r="B1401" s="53"/>
      <c r="C1401" s="60"/>
      <c r="D1401" s="58"/>
    </row>
    <row r="1402" spans="2:4">
      <c r="B1402" s="53"/>
      <c r="C1402" s="60"/>
      <c r="D1402" s="58"/>
    </row>
    <row r="1403" spans="2:4">
      <c r="B1403" s="53"/>
      <c r="C1403" s="60"/>
      <c r="D1403" s="58"/>
    </row>
    <row r="1404" spans="2:4">
      <c r="B1404" s="53"/>
      <c r="C1404" s="60"/>
      <c r="D1404" s="58"/>
    </row>
    <row r="1405" spans="2:4">
      <c r="B1405" s="53"/>
      <c r="C1405" s="60"/>
      <c r="D1405" s="58"/>
    </row>
    <row r="1406" spans="2:4">
      <c r="B1406" s="53"/>
      <c r="C1406" s="60"/>
      <c r="D1406" s="58"/>
    </row>
    <row r="1407" spans="2:4">
      <c r="B1407" s="53"/>
      <c r="C1407" s="60"/>
      <c r="D1407" s="58"/>
    </row>
    <row r="1408" spans="2:4">
      <c r="B1408" s="53"/>
      <c r="C1408" s="60"/>
      <c r="D1408" s="58"/>
    </row>
    <row r="1409" spans="2:4">
      <c r="B1409" s="53"/>
      <c r="C1409" s="60"/>
      <c r="D1409" s="58"/>
    </row>
    <row r="1410" spans="1:4">
      <c r="A1410">
        <v>331</v>
      </c>
      <c r="B1410" s="51" t="s">
        <v>7</v>
      </c>
      <c r="C1410" s="60" t="s">
        <v>579</v>
      </c>
      <c r="D1410" s="58" t="s">
        <v>580</v>
      </c>
    </row>
    <row r="1411" spans="2:4">
      <c r="B1411" s="53"/>
      <c r="C1411" s="60"/>
      <c r="D1411" s="58"/>
    </row>
    <row r="1412" spans="2:4">
      <c r="B1412" s="53"/>
      <c r="C1412" s="60"/>
      <c r="D1412" s="58"/>
    </row>
    <row r="1413" spans="2:4">
      <c r="B1413" s="53"/>
      <c r="C1413" s="60"/>
      <c r="D1413" s="58"/>
    </row>
    <row r="1414" spans="2:4">
      <c r="B1414" s="53"/>
      <c r="C1414" s="60"/>
      <c r="D1414" s="58"/>
    </row>
    <row r="1415" spans="2:4">
      <c r="B1415" s="53"/>
      <c r="C1415" s="60"/>
      <c r="D1415" s="58"/>
    </row>
    <row r="1416" spans="2:4">
      <c r="B1416" s="53"/>
      <c r="C1416" s="60"/>
      <c r="D1416" s="58"/>
    </row>
    <row r="1417" spans="2:4">
      <c r="B1417" s="53"/>
      <c r="C1417" s="60"/>
      <c r="D1417" s="58"/>
    </row>
    <row r="1418" spans="2:4">
      <c r="B1418" s="53"/>
      <c r="C1418" s="60"/>
      <c r="D1418" s="58"/>
    </row>
    <row r="1419" spans="2:4">
      <c r="B1419" s="53"/>
      <c r="C1419" s="60"/>
      <c r="D1419" s="58"/>
    </row>
    <row r="1420" spans="2:4">
      <c r="B1420" s="53"/>
      <c r="C1420" s="60"/>
      <c r="D1420" s="58"/>
    </row>
    <row r="1421" spans="2:4">
      <c r="B1421" s="53"/>
      <c r="C1421" s="60"/>
      <c r="D1421" s="58"/>
    </row>
    <row r="1422" spans="2:4">
      <c r="B1422" s="53"/>
      <c r="C1422" s="60"/>
      <c r="D1422" s="58"/>
    </row>
    <row r="1423" spans="2:4">
      <c r="B1423" s="53"/>
      <c r="C1423" s="60"/>
      <c r="D1423" s="58"/>
    </row>
    <row r="1424" spans="1:4">
      <c r="A1424">
        <v>332</v>
      </c>
      <c r="B1424" s="51" t="s">
        <v>7</v>
      </c>
      <c r="C1424" s="60" t="s">
        <v>581</v>
      </c>
      <c r="D1424" s="58" t="s">
        <v>582</v>
      </c>
    </row>
    <row r="1425" spans="2:4">
      <c r="B1425" s="53"/>
      <c r="C1425" s="60"/>
      <c r="D1425" s="58"/>
    </row>
    <row r="1426" spans="2:4">
      <c r="B1426" s="53"/>
      <c r="C1426" s="60"/>
      <c r="D1426" s="58"/>
    </row>
    <row r="1427" spans="2:4">
      <c r="B1427" s="53"/>
      <c r="C1427" s="60"/>
      <c r="D1427" s="58"/>
    </row>
    <row r="1428" spans="2:4">
      <c r="B1428" s="53"/>
      <c r="C1428" s="60"/>
      <c r="D1428" s="58"/>
    </row>
    <row r="1429" spans="2:4">
      <c r="B1429" s="53"/>
      <c r="C1429" s="60"/>
      <c r="D1429" s="58"/>
    </row>
    <row r="1430" spans="2:4">
      <c r="B1430" s="53"/>
      <c r="C1430" s="60"/>
      <c r="D1430" s="58"/>
    </row>
    <row r="1431" spans="2:4">
      <c r="B1431" s="53"/>
      <c r="C1431" s="60"/>
      <c r="D1431" s="58"/>
    </row>
    <row r="1432" spans="2:4">
      <c r="B1432" s="53"/>
      <c r="C1432" s="60"/>
      <c r="D1432" s="58"/>
    </row>
    <row r="1433" spans="2:4">
      <c r="B1433" s="53"/>
      <c r="C1433" s="60"/>
      <c r="D1433" s="58"/>
    </row>
    <row r="1434" spans="2:4">
      <c r="B1434" s="53"/>
      <c r="C1434" s="60"/>
      <c r="D1434" s="58"/>
    </row>
    <row r="1435" spans="2:4">
      <c r="B1435" s="53"/>
      <c r="C1435" s="60"/>
      <c r="D1435" s="58"/>
    </row>
    <row r="1436" spans="2:4">
      <c r="B1436" s="53"/>
      <c r="C1436" s="60"/>
      <c r="D1436" s="58"/>
    </row>
    <row r="1437" spans="2:4">
      <c r="B1437" s="53"/>
      <c r="C1437" s="60"/>
      <c r="D1437" s="58"/>
    </row>
    <row r="1438" spans="1:4">
      <c r="A1438">
        <v>333</v>
      </c>
      <c r="B1438" s="51" t="s">
        <v>7</v>
      </c>
      <c r="C1438" s="60" t="s">
        <v>583</v>
      </c>
      <c r="D1438" s="58" t="s">
        <v>584</v>
      </c>
    </row>
    <row r="1439" spans="2:4">
      <c r="B1439" s="53"/>
      <c r="C1439" s="60"/>
      <c r="D1439" s="58"/>
    </row>
    <row r="1440" spans="2:4">
      <c r="B1440" s="53"/>
      <c r="C1440" s="60"/>
      <c r="D1440" s="58"/>
    </row>
    <row r="1441" spans="2:4">
      <c r="B1441" s="53"/>
      <c r="C1441" s="60"/>
      <c r="D1441" s="58"/>
    </row>
    <row r="1442" spans="2:4">
      <c r="B1442" s="53"/>
      <c r="C1442" s="60"/>
      <c r="D1442" s="58"/>
    </row>
    <row r="1443" spans="2:4">
      <c r="B1443" s="53"/>
      <c r="C1443" s="60"/>
      <c r="D1443" s="58"/>
    </row>
    <row r="1444" spans="2:4">
      <c r="B1444" s="53"/>
      <c r="C1444" s="60"/>
      <c r="D1444" s="58"/>
    </row>
    <row r="1445" spans="2:4">
      <c r="B1445" s="53"/>
      <c r="C1445" s="60"/>
      <c r="D1445" s="58"/>
    </row>
    <row r="1446" spans="2:4">
      <c r="B1446" s="53"/>
      <c r="C1446" s="60"/>
      <c r="D1446" s="58"/>
    </row>
    <row r="1447" spans="2:4">
      <c r="B1447" s="53"/>
      <c r="C1447" s="60"/>
      <c r="D1447" s="58"/>
    </row>
    <row r="1448" spans="2:4">
      <c r="B1448" s="53"/>
      <c r="C1448" s="60"/>
      <c r="D1448" s="58"/>
    </row>
    <row r="1449" spans="2:4">
      <c r="B1449" s="53"/>
      <c r="C1449" s="60"/>
      <c r="D1449" s="58"/>
    </row>
    <row r="1450" spans="2:4">
      <c r="B1450" s="53"/>
      <c r="C1450" s="60"/>
      <c r="D1450" s="58"/>
    </row>
    <row r="1451" spans="2:4">
      <c r="B1451" s="53"/>
      <c r="C1451" s="60"/>
      <c r="D1451" s="58"/>
    </row>
    <row r="1452" spans="1:4">
      <c r="A1452">
        <v>334</v>
      </c>
      <c r="B1452" s="51" t="s">
        <v>7</v>
      </c>
      <c r="C1452" s="60" t="s">
        <v>585</v>
      </c>
      <c r="D1452" s="58" t="s">
        <v>586</v>
      </c>
    </row>
    <row r="1453" spans="2:4">
      <c r="B1453" s="53"/>
      <c r="C1453" s="60"/>
      <c r="D1453" s="58"/>
    </row>
    <row r="1454" spans="2:4">
      <c r="B1454" s="53"/>
      <c r="C1454" s="60"/>
      <c r="D1454" s="58"/>
    </row>
    <row r="1455" spans="2:4">
      <c r="B1455" s="53"/>
      <c r="C1455" s="60"/>
      <c r="D1455" s="58"/>
    </row>
    <row r="1456" spans="2:4">
      <c r="B1456" s="53"/>
      <c r="C1456" s="60"/>
      <c r="D1456" s="58"/>
    </row>
    <row r="1457" spans="2:4">
      <c r="B1457" s="53"/>
      <c r="C1457" s="60"/>
      <c r="D1457" s="58"/>
    </row>
    <row r="1458" spans="2:4">
      <c r="B1458" s="53"/>
      <c r="C1458" s="60"/>
      <c r="D1458" s="58"/>
    </row>
    <row r="1459" spans="2:4">
      <c r="B1459" s="53"/>
      <c r="C1459" s="60"/>
      <c r="D1459" s="58"/>
    </row>
    <row r="1460" spans="2:4">
      <c r="B1460" s="53"/>
      <c r="C1460" s="60"/>
      <c r="D1460" s="58"/>
    </row>
    <row r="1461" spans="2:4">
      <c r="B1461" s="53"/>
      <c r="C1461" s="60"/>
      <c r="D1461" s="58"/>
    </row>
    <row r="1462" spans="2:4">
      <c r="B1462" s="53"/>
      <c r="C1462" s="60"/>
      <c r="D1462" s="58"/>
    </row>
    <row r="1463" spans="2:4">
      <c r="B1463" s="53"/>
      <c r="C1463" s="60"/>
      <c r="D1463" s="58"/>
    </row>
    <row r="1464" spans="2:4">
      <c r="B1464" s="53"/>
      <c r="C1464" s="60"/>
      <c r="D1464" s="58"/>
    </row>
    <row r="1465" spans="2:4">
      <c r="B1465" s="53"/>
      <c r="C1465" s="60"/>
      <c r="D1465" s="58"/>
    </row>
    <row r="1466" spans="1:4">
      <c r="A1466">
        <v>335</v>
      </c>
      <c r="B1466" s="51" t="s">
        <v>7</v>
      </c>
      <c r="C1466" s="60" t="s">
        <v>587</v>
      </c>
      <c r="D1466" s="58" t="s">
        <v>588</v>
      </c>
    </row>
    <row r="1467" spans="2:4">
      <c r="B1467" s="53"/>
      <c r="C1467" s="60"/>
      <c r="D1467" s="58"/>
    </row>
    <row r="1468" spans="2:4">
      <c r="B1468" s="53"/>
      <c r="C1468" s="60"/>
      <c r="D1468" s="58"/>
    </row>
    <row r="1469" spans="2:4">
      <c r="B1469" s="53"/>
      <c r="C1469" s="60"/>
      <c r="D1469" s="58"/>
    </row>
    <row r="1470" spans="2:4">
      <c r="B1470" s="53"/>
      <c r="C1470" s="60"/>
      <c r="D1470" s="58"/>
    </row>
    <row r="1471" spans="2:4">
      <c r="B1471" s="53"/>
      <c r="C1471" s="60"/>
      <c r="D1471" s="58"/>
    </row>
    <row r="1472" spans="2:4">
      <c r="B1472" s="53"/>
      <c r="C1472" s="60"/>
      <c r="D1472" s="58"/>
    </row>
    <row r="1473" spans="2:4">
      <c r="B1473" s="53"/>
      <c r="C1473" s="60"/>
      <c r="D1473" s="58"/>
    </row>
    <row r="1474" spans="2:4">
      <c r="B1474" s="53"/>
      <c r="C1474" s="60"/>
      <c r="D1474" s="58"/>
    </row>
    <row r="1475" spans="2:4">
      <c r="B1475" s="53"/>
      <c r="C1475" s="60"/>
      <c r="D1475" s="58"/>
    </row>
    <row r="1476" spans="2:4">
      <c r="B1476" s="53"/>
      <c r="C1476" s="60"/>
      <c r="D1476" s="58"/>
    </row>
    <row r="1477" spans="2:4">
      <c r="B1477" s="53"/>
      <c r="C1477" s="60"/>
      <c r="D1477" s="58"/>
    </row>
    <row r="1478" spans="2:4">
      <c r="B1478" s="53"/>
      <c r="C1478" s="60"/>
      <c r="D1478" s="58"/>
    </row>
    <row r="1479" spans="2:4">
      <c r="B1479" s="53"/>
      <c r="C1479" s="60"/>
      <c r="D1479" s="58"/>
    </row>
    <row r="1480" spans="1:4">
      <c r="A1480">
        <v>336</v>
      </c>
      <c r="B1480" s="51" t="s">
        <v>7</v>
      </c>
      <c r="C1480" s="60" t="s">
        <v>589</v>
      </c>
      <c r="D1480" s="58" t="s">
        <v>590</v>
      </c>
    </row>
    <row r="1481" spans="2:4">
      <c r="B1481" s="53"/>
      <c r="C1481" s="60"/>
      <c r="D1481" s="58"/>
    </row>
    <row r="1482" spans="2:4">
      <c r="B1482" s="53"/>
      <c r="C1482" s="60"/>
      <c r="D1482" s="58"/>
    </row>
    <row r="1483" spans="2:4">
      <c r="B1483" s="53"/>
      <c r="C1483" s="60"/>
      <c r="D1483" s="58"/>
    </row>
    <row r="1484" spans="2:4">
      <c r="B1484" s="53"/>
      <c r="C1484" s="60"/>
      <c r="D1484" s="58"/>
    </row>
    <row r="1485" spans="2:4">
      <c r="B1485" s="53"/>
      <c r="C1485" s="60"/>
      <c r="D1485" s="58"/>
    </row>
    <row r="1486" spans="2:4">
      <c r="B1486" s="53"/>
      <c r="C1486" s="60"/>
      <c r="D1486" s="58"/>
    </row>
    <row r="1487" spans="2:4">
      <c r="B1487" s="53"/>
      <c r="C1487" s="60"/>
      <c r="D1487" s="58"/>
    </row>
    <row r="1488" spans="2:4">
      <c r="B1488" s="53"/>
      <c r="C1488" s="60"/>
      <c r="D1488" s="58"/>
    </row>
    <row r="1489" spans="2:4">
      <c r="B1489" s="53"/>
      <c r="C1489" s="60"/>
      <c r="D1489" s="58"/>
    </row>
    <row r="1490" spans="2:4">
      <c r="B1490" s="53"/>
      <c r="C1490" s="60"/>
      <c r="D1490" s="58"/>
    </row>
    <row r="1491" spans="2:4">
      <c r="B1491" s="53"/>
      <c r="C1491" s="60"/>
      <c r="D1491" s="58"/>
    </row>
    <row r="1492" spans="2:4">
      <c r="B1492" s="53"/>
      <c r="C1492" s="60"/>
      <c r="D1492" s="58"/>
    </row>
    <row r="1493" spans="2:4">
      <c r="B1493" s="53"/>
      <c r="C1493" s="60"/>
      <c r="D1493" s="58"/>
    </row>
    <row r="1494" spans="1:4">
      <c r="A1494">
        <v>337</v>
      </c>
      <c r="B1494" s="51" t="s">
        <v>7</v>
      </c>
      <c r="C1494" s="60" t="s">
        <v>591</v>
      </c>
      <c r="D1494" s="58" t="s">
        <v>592</v>
      </c>
    </row>
    <row r="1495" spans="2:4">
      <c r="B1495" s="53"/>
      <c r="C1495" s="60"/>
      <c r="D1495" s="58"/>
    </row>
    <row r="1496" spans="2:4">
      <c r="B1496" s="53"/>
      <c r="C1496" s="60"/>
      <c r="D1496" s="58"/>
    </row>
    <row r="1497" spans="2:4">
      <c r="B1497" s="53"/>
      <c r="C1497" s="60"/>
      <c r="D1497" s="58"/>
    </row>
    <row r="1498" spans="2:4">
      <c r="B1498" s="53"/>
      <c r="C1498" s="60"/>
      <c r="D1498" s="58"/>
    </row>
    <row r="1499" spans="2:4">
      <c r="B1499" s="53"/>
      <c r="C1499" s="60"/>
      <c r="D1499" s="58"/>
    </row>
    <row r="1500" spans="2:4">
      <c r="B1500" s="53"/>
      <c r="C1500" s="60"/>
      <c r="D1500" s="58"/>
    </row>
    <row r="1501" spans="2:4">
      <c r="B1501" s="53"/>
      <c r="C1501" s="60"/>
      <c r="D1501" s="58"/>
    </row>
    <row r="1502" spans="2:4">
      <c r="B1502" s="53"/>
      <c r="C1502" s="60"/>
      <c r="D1502" s="58"/>
    </row>
    <row r="1503" spans="2:4">
      <c r="B1503" s="53"/>
      <c r="C1503" s="60"/>
      <c r="D1503" s="58"/>
    </row>
    <row r="1504" spans="2:4">
      <c r="B1504" s="53"/>
      <c r="C1504" s="60"/>
      <c r="D1504" s="58"/>
    </row>
    <row r="1505" spans="2:4">
      <c r="B1505" s="53"/>
      <c r="C1505" s="60"/>
      <c r="D1505" s="58"/>
    </row>
    <row r="1506" spans="2:4">
      <c r="B1506" s="53"/>
      <c r="C1506" s="60"/>
      <c r="D1506" s="58"/>
    </row>
    <row r="1507" spans="2:4">
      <c r="B1507" s="53"/>
      <c r="C1507" s="60"/>
      <c r="D1507" s="58"/>
    </row>
    <row r="1508" spans="1:4">
      <c r="A1508">
        <v>338</v>
      </c>
      <c r="B1508" s="51" t="s">
        <v>7</v>
      </c>
      <c r="C1508" s="60" t="s">
        <v>593</v>
      </c>
      <c r="D1508" s="58" t="s">
        <v>594</v>
      </c>
    </row>
    <row r="1509" spans="2:4">
      <c r="B1509" s="53"/>
      <c r="C1509" s="60"/>
      <c r="D1509" s="58"/>
    </row>
    <row r="1510" spans="2:4">
      <c r="B1510" s="53"/>
      <c r="C1510" s="60"/>
      <c r="D1510" s="58"/>
    </row>
    <row r="1511" spans="2:4">
      <c r="B1511" s="53"/>
      <c r="C1511" s="60"/>
      <c r="D1511" s="58"/>
    </row>
    <row r="1512" spans="2:4">
      <c r="B1512" s="53"/>
      <c r="C1512" s="60"/>
      <c r="D1512" s="58"/>
    </row>
    <row r="1513" spans="2:4">
      <c r="B1513" s="53"/>
      <c r="C1513" s="60"/>
      <c r="D1513" s="58"/>
    </row>
    <row r="1514" spans="2:4">
      <c r="B1514" s="53"/>
      <c r="C1514" s="60"/>
      <c r="D1514" s="58"/>
    </row>
    <row r="1515" spans="2:4">
      <c r="B1515" s="53"/>
      <c r="C1515" s="60"/>
      <c r="D1515" s="58"/>
    </row>
    <row r="1516" spans="2:4">
      <c r="B1516" s="53"/>
      <c r="C1516" s="60"/>
      <c r="D1516" s="58"/>
    </row>
    <row r="1517" spans="2:4">
      <c r="B1517" s="53"/>
      <c r="C1517" s="60"/>
      <c r="D1517" s="58"/>
    </row>
    <row r="1518" spans="2:4">
      <c r="B1518" s="53"/>
      <c r="C1518" s="60"/>
      <c r="D1518" s="58"/>
    </row>
    <row r="1519" spans="2:4">
      <c r="B1519" s="53"/>
      <c r="C1519" s="60"/>
      <c r="D1519" s="58"/>
    </row>
    <row r="1520" spans="2:4">
      <c r="B1520" s="53"/>
      <c r="C1520" s="60"/>
      <c r="D1520" s="58"/>
    </row>
    <row r="1521" spans="2:4">
      <c r="B1521" s="53"/>
      <c r="C1521" s="60"/>
      <c r="D1521" s="58"/>
    </row>
    <row r="1522" spans="1:4">
      <c r="A1522">
        <v>339</v>
      </c>
      <c r="B1522" s="51" t="s">
        <v>7</v>
      </c>
      <c r="C1522" s="60" t="s">
        <v>595</v>
      </c>
      <c r="D1522" s="58" t="s">
        <v>596</v>
      </c>
    </row>
    <row r="1523" spans="2:4">
      <c r="B1523" s="53"/>
      <c r="C1523" s="60"/>
      <c r="D1523" s="58"/>
    </row>
    <row r="1524" spans="2:4">
      <c r="B1524" s="53"/>
      <c r="C1524" s="60"/>
      <c r="D1524" s="58"/>
    </row>
    <row r="1525" spans="2:4">
      <c r="B1525" s="53"/>
      <c r="C1525" s="60"/>
      <c r="D1525" s="58"/>
    </row>
    <row r="1526" spans="2:4">
      <c r="B1526" s="53"/>
      <c r="C1526" s="60"/>
      <c r="D1526" s="58"/>
    </row>
    <row r="1527" spans="2:4">
      <c r="B1527" s="53"/>
      <c r="C1527" s="60"/>
      <c r="D1527" s="58"/>
    </row>
    <row r="1528" spans="2:4">
      <c r="B1528" s="53"/>
      <c r="C1528" s="60"/>
      <c r="D1528" s="58"/>
    </row>
    <row r="1529" spans="2:4">
      <c r="B1529" s="53"/>
      <c r="C1529" s="60"/>
      <c r="D1529" s="58"/>
    </row>
    <row r="1530" spans="2:4">
      <c r="B1530" s="53"/>
      <c r="C1530" s="60"/>
      <c r="D1530" s="58"/>
    </row>
    <row r="1531" spans="2:4">
      <c r="B1531" s="53"/>
      <c r="C1531" s="60"/>
      <c r="D1531" s="58"/>
    </row>
    <row r="1532" spans="2:4">
      <c r="B1532" s="53"/>
      <c r="C1532" s="60"/>
      <c r="D1532" s="58"/>
    </row>
    <row r="1533" spans="2:4">
      <c r="B1533" s="53"/>
      <c r="C1533" s="60"/>
      <c r="D1533" s="58"/>
    </row>
    <row r="1534" spans="2:4">
      <c r="B1534" s="53"/>
      <c r="C1534" s="60"/>
      <c r="D1534" s="58"/>
    </row>
    <row r="1535" spans="2:4">
      <c r="B1535" s="53"/>
      <c r="C1535" s="60"/>
      <c r="D1535" s="58"/>
    </row>
    <row r="1536" spans="1:4">
      <c r="A1536">
        <v>340</v>
      </c>
      <c r="B1536" s="51" t="s">
        <v>7</v>
      </c>
      <c r="C1536" s="60" t="s">
        <v>597</v>
      </c>
      <c r="D1536" s="58" t="s">
        <v>598</v>
      </c>
    </row>
    <row r="1537" spans="2:4">
      <c r="B1537" s="53"/>
      <c r="C1537" s="60"/>
      <c r="D1537" s="58"/>
    </row>
    <row r="1538" spans="2:4">
      <c r="B1538" s="53"/>
      <c r="C1538" s="60"/>
      <c r="D1538" s="58"/>
    </row>
    <row r="1539" spans="2:4">
      <c r="B1539" s="53"/>
      <c r="C1539" s="60"/>
      <c r="D1539" s="58"/>
    </row>
    <row r="1540" spans="2:4">
      <c r="B1540" s="53"/>
      <c r="C1540" s="60"/>
      <c r="D1540" s="58"/>
    </row>
    <row r="1541" spans="2:4">
      <c r="B1541" s="53"/>
      <c r="C1541" s="60"/>
      <c r="D1541" s="58"/>
    </row>
    <row r="1542" spans="2:4">
      <c r="B1542" s="53"/>
      <c r="C1542" s="60"/>
      <c r="D1542" s="58"/>
    </row>
    <row r="1543" spans="2:4">
      <c r="B1543" s="53"/>
      <c r="C1543" s="60"/>
      <c r="D1543" s="58"/>
    </row>
    <row r="1544" spans="2:4">
      <c r="B1544" s="53"/>
      <c r="C1544" s="60"/>
      <c r="D1544" s="58"/>
    </row>
    <row r="1545" spans="2:4">
      <c r="B1545" s="53"/>
      <c r="C1545" s="60"/>
      <c r="D1545" s="58"/>
    </row>
    <row r="1546" spans="2:4">
      <c r="B1546" s="53"/>
      <c r="C1546" s="60"/>
      <c r="D1546" s="58"/>
    </row>
    <row r="1547" spans="2:4">
      <c r="B1547" s="53"/>
      <c r="C1547" s="60"/>
      <c r="D1547" s="58"/>
    </row>
    <row r="1548" spans="2:4">
      <c r="B1548" s="53"/>
      <c r="C1548" s="60"/>
      <c r="D1548" s="58"/>
    </row>
    <row r="1549" spans="2:4">
      <c r="B1549" s="53"/>
      <c r="C1549" s="60"/>
      <c r="D1549" s="58"/>
    </row>
    <row r="1550" spans="1:4">
      <c r="A1550">
        <v>341</v>
      </c>
      <c r="B1550" s="51" t="s">
        <v>7</v>
      </c>
      <c r="C1550" s="60" t="s">
        <v>599</v>
      </c>
      <c r="D1550" s="58" t="s">
        <v>600</v>
      </c>
    </row>
    <row r="1551" spans="2:4">
      <c r="B1551" s="53"/>
      <c r="C1551" s="60"/>
      <c r="D1551" s="58"/>
    </row>
    <row r="1552" spans="2:4">
      <c r="B1552" s="53"/>
      <c r="C1552" s="60"/>
      <c r="D1552" s="58"/>
    </row>
    <row r="1553" spans="2:4">
      <c r="B1553" s="53"/>
      <c r="C1553" s="60"/>
      <c r="D1553" s="58"/>
    </row>
    <row r="1554" spans="2:4">
      <c r="B1554" s="53"/>
      <c r="C1554" s="60"/>
      <c r="D1554" s="58"/>
    </row>
    <row r="1555" spans="2:4">
      <c r="B1555" s="53"/>
      <c r="C1555" s="60"/>
      <c r="D1555" s="58"/>
    </row>
    <row r="1556" spans="2:4">
      <c r="B1556" s="53"/>
      <c r="C1556" s="60"/>
      <c r="D1556" s="58"/>
    </row>
    <row r="1557" spans="2:4">
      <c r="B1557" s="53"/>
      <c r="C1557" s="60"/>
      <c r="D1557" s="58"/>
    </row>
    <row r="1558" spans="2:4">
      <c r="B1558" s="53"/>
      <c r="C1558" s="60"/>
      <c r="D1558" s="58"/>
    </row>
    <row r="1559" spans="2:4">
      <c r="B1559" s="53"/>
      <c r="C1559" s="60"/>
      <c r="D1559" s="58"/>
    </row>
    <row r="1560" spans="2:4">
      <c r="B1560" s="53"/>
      <c r="C1560" s="60"/>
      <c r="D1560" s="58"/>
    </row>
    <row r="1561" spans="2:4">
      <c r="B1561" s="53"/>
      <c r="C1561" s="60"/>
      <c r="D1561" s="58"/>
    </row>
    <row r="1562" spans="2:4">
      <c r="B1562" s="53"/>
      <c r="C1562" s="60"/>
      <c r="D1562" s="58"/>
    </row>
    <row r="1563" spans="2:4">
      <c r="B1563" s="53"/>
      <c r="C1563" s="60"/>
      <c r="D1563" s="58"/>
    </row>
    <row r="1564" spans="1:4">
      <c r="A1564">
        <v>342</v>
      </c>
      <c r="B1564" s="51" t="s">
        <v>7</v>
      </c>
      <c r="C1564" s="60" t="s">
        <v>601</v>
      </c>
      <c r="D1564" s="58" t="s">
        <v>602</v>
      </c>
    </row>
    <row r="1565" spans="2:4">
      <c r="B1565" s="53"/>
      <c r="C1565" s="60"/>
      <c r="D1565" s="58"/>
    </row>
    <row r="1566" spans="2:4">
      <c r="B1566" s="53"/>
      <c r="C1566" s="60"/>
      <c r="D1566" s="58"/>
    </row>
    <row r="1567" spans="2:4">
      <c r="B1567" s="53"/>
      <c r="C1567" s="60"/>
      <c r="D1567" s="58"/>
    </row>
    <row r="1568" spans="2:4">
      <c r="B1568" s="53"/>
      <c r="C1568" s="60"/>
      <c r="D1568" s="58"/>
    </row>
    <row r="1569" spans="2:4">
      <c r="B1569" s="53"/>
      <c r="C1569" s="60"/>
      <c r="D1569" s="58"/>
    </row>
    <row r="1570" spans="2:4">
      <c r="B1570" s="53"/>
      <c r="C1570" s="60"/>
      <c r="D1570" s="58"/>
    </row>
    <row r="1571" spans="2:4">
      <c r="B1571" s="53"/>
      <c r="C1571" s="60"/>
      <c r="D1571" s="58"/>
    </row>
    <row r="1572" spans="2:4">
      <c r="B1572" s="53"/>
      <c r="C1572" s="60"/>
      <c r="D1572" s="58"/>
    </row>
    <row r="1573" spans="2:4">
      <c r="B1573" s="53"/>
      <c r="C1573" s="60"/>
      <c r="D1573" s="58"/>
    </row>
    <row r="1574" spans="2:4">
      <c r="B1574" s="53"/>
      <c r="C1574" s="60"/>
      <c r="D1574" s="58"/>
    </row>
    <row r="1575" spans="2:4">
      <c r="B1575" s="53"/>
      <c r="C1575" s="60"/>
      <c r="D1575" s="58"/>
    </row>
    <row r="1576" spans="2:4">
      <c r="B1576" s="53"/>
      <c r="C1576" s="60"/>
      <c r="D1576" s="58"/>
    </row>
    <row r="1577" spans="2:4">
      <c r="B1577" s="53"/>
      <c r="C1577" s="60"/>
      <c r="D1577" s="58"/>
    </row>
    <row r="1578" spans="1:4">
      <c r="A1578">
        <v>343</v>
      </c>
      <c r="B1578" s="51" t="s">
        <v>7</v>
      </c>
      <c r="C1578" s="60" t="s">
        <v>603</v>
      </c>
      <c r="D1578" s="58" t="s">
        <v>604</v>
      </c>
    </row>
    <row r="1579" spans="2:4">
      <c r="B1579" s="53"/>
      <c r="C1579" s="60"/>
      <c r="D1579" s="58"/>
    </row>
    <row r="1580" spans="2:4">
      <c r="B1580" s="53"/>
      <c r="C1580" s="60"/>
      <c r="D1580" s="58"/>
    </row>
    <row r="1581" spans="2:4">
      <c r="B1581" s="53"/>
      <c r="C1581" s="60"/>
      <c r="D1581" s="58"/>
    </row>
    <row r="1582" spans="2:4">
      <c r="B1582" s="53"/>
      <c r="C1582" s="60"/>
      <c r="D1582" s="58"/>
    </row>
    <row r="1583" spans="2:4">
      <c r="B1583" s="53"/>
      <c r="C1583" s="60"/>
      <c r="D1583" s="58"/>
    </row>
    <row r="1584" spans="2:4">
      <c r="B1584" s="53"/>
      <c r="C1584" s="60"/>
      <c r="D1584" s="58"/>
    </row>
    <row r="1585" spans="2:4">
      <c r="B1585" s="53"/>
      <c r="C1585" s="60"/>
      <c r="D1585" s="58"/>
    </row>
    <row r="1586" spans="2:4">
      <c r="B1586" s="53"/>
      <c r="C1586" s="60"/>
      <c r="D1586" s="58"/>
    </row>
    <row r="1587" spans="2:4">
      <c r="B1587" s="53"/>
      <c r="C1587" s="60"/>
      <c r="D1587" s="58"/>
    </row>
    <row r="1588" spans="2:4">
      <c r="B1588" s="53"/>
      <c r="C1588" s="60"/>
      <c r="D1588" s="58"/>
    </row>
    <row r="1589" spans="2:4">
      <c r="B1589" s="53"/>
      <c r="C1589" s="60"/>
      <c r="D1589" s="58"/>
    </row>
    <row r="1590" spans="2:4">
      <c r="B1590" s="53"/>
      <c r="C1590" s="60"/>
      <c r="D1590" s="58"/>
    </row>
    <row r="1591" spans="2:4">
      <c r="B1591" s="53"/>
      <c r="C1591" s="60"/>
      <c r="D1591" s="58"/>
    </row>
    <row r="1592" spans="1:4">
      <c r="A1592">
        <v>344</v>
      </c>
      <c r="B1592" s="51" t="s">
        <v>7</v>
      </c>
      <c r="C1592" s="60" t="s">
        <v>605</v>
      </c>
      <c r="D1592" s="58" t="s">
        <v>606</v>
      </c>
    </row>
    <row r="1593" spans="2:4">
      <c r="B1593" s="53"/>
      <c r="C1593" s="60"/>
      <c r="D1593" s="58"/>
    </row>
    <row r="1594" spans="2:4">
      <c r="B1594" s="53"/>
      <c r="C1594" s="60"/>
      <c r="D1594" s="58"/>
    </row>
    <row r="1595" spans="2:4">
      <c r="B1595" s="53"/>
      <c r="C1595" s="60"/>
      <c r="D1595" s="58"/>
    </row>
    <row r="1596" spans="2:4">
      <c r="B1596" s="53"/>
      <c r="C1596" s="60"/>
      <c r="D1596" s="58"/>
    </row>
    <row r="1597" spans="2:4">
      <c r="B1597" s="53"/>
      <c r="C1597" s="60"/>
      <c r="D1597" s="58"/>
    </row>
    <row r="1598" spans="2:4">
      <c r="B1598" s="53"/>
      <c r="C1598" s="60"/>
      <c r="D1598" s="58"/>
    </row>
    <row r="1599" spans="2:4">
      <c r="B1599" s="53"/>
      <c r="C1599" s="60"/>
      <c r="D1599" s="58"/>
    </row>
    <row r="1600" spans="2:4">
      <c r="B1600" s="53"/>
      <c r="C1600" s="60"/>
      <c r="D1600" s="58"/>
    </row>
    <row r="1601" spans="2:4">
      <c r="B1601" s="53"/>
      <c r="C1601" s="60"/>
      <c r="D1601" s="58"/>
    </row>
    <row r="1602" spans="2:4">
      <c r="B1602" s="53"/>
      <c r="C1602" s="60"/>
      <c r="D1602" s="58"/>
    </row>
    <row r="1603" spans="2:4">
      <c r="B1603" s="53"/>
      <c r="C1603" s="60"/>
      <c r="D1603" s="58"/>
    </row>
    <row r="1604" spans="2:4">
      <c r="B1604" s="53"/>
      <c r="C1604" s="60"/>
      <c r="D1604" s="58"/>
    </row>
    <row r="1605" spans="2:4">
      <c r="B1605" s="53"/>
      <c r="C1605" s="60"/>
      <c r="D1605" s="58"/>
    </row>
    <row r="1606" spans="1:4">
      <c r="A1606">
        <v>345</v>
      </c>
      <c r="B1606" s="51" t="s">
        <v>7</v>
      </c>
      <c r="C1606" s="60" t="s">
        <v>607</v>
      </c>
      <c r="D1606" s="58" t="s">
        <v>608</v>
      </c>
    </row>
    <row r="1607" spans="2:4">
      <c r="B1607" s="53"/>
      <c r="C1607" s="60"/>
      <c r="D1607" s="58"/>
    </row>
    <row r="1608" spans="2:4">
      <c r="B1608" s="53"/>
      <c r="C1608" s="60"/>
      <c r="D1608" s="58"/>
    </row>
    <row r="1609" spans="2:4">
      <c r="B1609" s="53"/>
      <c r="C1609" s="60"/>
      <c r="D1609" s="58"/>
    </row>
    <row r="1610" spans="2:4">
      <c r="B1610" s="53"/>
      <c r="C1610" s="60"/>
      <c r="D1610" s="58"/>
    </row>
    <row r="1611" spans="2:4">
      <c r="B1611" s="53"/>
      <c r="C1611" s="60"/>
      <c r="D1611" s="58"/>
    </row>
    <row r="1612" spans="2:4">
      <c r="B1612" s="53"/>
      <c r="C1612" s="60"/>
      <c r="D1612" s="58"/>
    </row>
    <row r="1613" spans="2:4">
      <c r="B1613" s="53"/>
      <c r="C1613" s="60"/>
      <c r="D1613" s="58"/>
    </row>
    <row r="1614" spans="2:4">
      <c r="B1614" s="53"/>
      <c r="C1614" s="60"/>
      <c r="D1614" s="58"/>
    </row>
    <row r="1615" spans="2:4">
      <c r="B1615" s="53"/>
      <c r="C1615" s="60"/>
      <c r="D1615" s="58"/>
    </row>
    <row r="1616" spans="2:4">
      <c r="B1616" s="53"/>
      <c r="C1616" s="60"/>
      <c r="D1616" s="58"/>
    </row>
    <row r="1617" spans="2:4">
      <c r="B1617" s="53"/>
      <c r="C1617" s="60"/>
      <c r="D1617" s="58"/>
    </row>
    <row r="1618" spans="2:4">
      <c r="B1618" s="53"/>
      <c r="C1618" s="60"/>
      <c r="D1618" s="58"/>
    </row>
    <row r="1619" spans="2:4">
      <c r="B1619" s="53"/>
      <c r="C1619" s="60"/>
      <c r="D1619" s="58"/>
    </row>
    <row r="1620" spans="1:4">
      <c r="A1620">
        <v>346</v>
      </c>
      <c r="B1620" s="51" t="s">
        <v>7</v>
      </c>
      <c r="C1620" s="60" t="s">
        <v>609</v>
      </c>
      <c r="D1620" s="58" t="s">
        <v>610</v>
      </c>
    </row>
    <row r="1621" spans="2:4">
      <c r="B1621" s="53"/>
      <c r="C1621" s="60"/>
      <c r="D1621" s="58"/>
    </row>
    <row r="1622" spans="2:4">
      <c r="B1622" s="53"/>
      <c r="C1622" s="60"/>
      <c r="D1622" s="58"/>
    </row>
    <row r="1623" spans="2:4">
      <c r="B1623" s="53"/>
      <c r="C1623" s="60"/>
      <c r="D1623" s="58"/>
    </row>
    <row r="1624" spans="2:4">
      <c r="B1624" s="53"/>
      <c r="C1624" s="60"/>
      <c r="D1624" s="58"/>
    </row>
    <row r="1625" spans="2:4">
      <c r="B1625" s="53"/>
      <c r="C1625" s="60"/>
      <c r="D1625" s="58"/>
    </row>
    <row r="1626" spans="2:4">
      <c r="B1626" s="53"/>
      <c r="C1626" s="60"/>
      <c r="D1626" s="58"/>
    </row>
    <row r="1627" spans="2:4">
      <c r="B1627" s="53"/>
      <c r="C1627" s="60"/>
      <c r="D1627" s="58"/>
    </row>
    <row r="1628" spans="2:4">
      <c r="B1628" s="53"/>
      <c r="C1628" s="60"/>
      <c r="D1628" s="58"/>
    </row>
    <row r="1629" spans="2:4">
      <c r="B1629" s="53"/>
      <c r="C1629" s="60"/>
      <c r="D1629" s="58"/>
    </row>
    <row r="1630" spans="2:4">
      <c r="B1630" s="53"/>
      <c r="C1630" s="60"/>
      <c r="D1630" s="58"/>
    </row>
    <row r="1631" spans="2:4">
      <c r="B1631" s="53"/>
      <c r="C1631" s="60"/>
      <c r="D1631" s="58"/>
    </row>
    <row r="1632" spans="2:4">
      <c r="B1632" s="53"/>
      <c r="C1632" s="60"/>
      <c r="D1632" s="58"/>
    </row>
    <row r="1633" spans="2:4">
      <c r="B1633" s="53"/>
      <c r="C1633" s="60"/>
      <c r="D1633" s="58"/>
    </row>
    <row r="1634" spans="1:4">
      <c r="A1634">
        <v>347</v>
      </c>
      <c r="B1634" s="51" t="s">
        <v>7</v>
      </c>
      <c r="C1634" s="60" t="s">
        <v>611</v>
      </c>
      <c r="D1634" s="58" t="s">
        <v>612</v>
      </c>
    </row>
    <row r="1635" spans="2:4">
      <c r="B1635" s="53"/>
      <c r="C1635" s="60"/>
      <c r="D1635" s="58"/>
    </row>
    <row r="1636" spans="2:4">
      <c r="B1636" s="53"/>
      <c r="C1636" s="60"/>
      <c r="D1636" s="58"/>
    </row>
    <row r="1637" spans="2:4">
      <c r="B1637" s="53"/>
      <c r="C1637" s="60"/>
      <c r="D1637" s="58"/>
    </row>
    <row r="1638" hidden="1" spans="2:4">
      <c r="B1638" s="53"/>
      <c r="C1638" s="60"/>
      <c r="D1638" s="58"/>
    </row>
    <row r="1639" hidden="1" spans="2:4">
      <c r="B1639" s="53"/>
      <c r="C1639" s="60"/>
      <c r="D1639" s="58"/>
    </row>
    <row r="1640" hidden="1" spans="2:4">
      <c r="B1640" s="53"/>
      <c r="C1640" s="60"/>
      <c r="D1640" s="58"/>
    </row>
    <row r="1641" ht="3.95" hidden="1" customHeight="1" spans="2:4">
      <c r="B1641" s="53"/>
      <c r="C1641" s="60"/>
      <c r="D1641" s="58"/>
    </row>
    <row r="1642" hidden="1" spans="2:4">
      <c r="B1642" s="53"/>
      <c r="C1642" s="60"/>
      <c r="D1642" s="58"/>
    </row>
    <row r="1643" hidden="1" spans="2:4">
      <c r="B1643" s="53"/>
      <c r="C1643" s="60"/>
      <c r="D1643" s="58"/>
    </row>
    <row r="1644" hidden="1" spans="2:4">
      <c r="B1644" s="53"/>
      <c r="C1644" s="60"/>
      <c r="D1644" s="58"/>
    </row>
    <row r="1645" hidden="1" spans="2:4">
      <c r="B1645" s="53"/>
      <c r="C1645" s="60"/>
      <c r="D1645" s="58"/>
    </row>
    <row r="1646" hidden="1" spans="2:4">
      <c r="B1646" s="53"/>
      <c r="C1646" s="60"/>
      <c r="D1646" s="58"/>
    </row>
    <row r="1647" hidden="1" spans="2:4">
      <c r="B1647" s="53"/>
      <c r="C1647" s="60"/>
      <c r="D1647" s="58"/>
    </row>
    <row r="1648" spans="1:4">
      <c r="A1648">
        <v>348</v>
      </c>
      <c r="B1648" s="51" t="s">
        <v>7</v>
      </c>
      <c r="C1648" s="60" t="s">
        <v>613</v>
      </c>
      <c r="D1648" s="58" t="s">
        <v>614</v>
      </c>
    </row>
    <row r="1649" ht="6" customHeight="1" spans="2:4">
      <c r="B1649" s="53"/>
      <c r="C1649" s="60"/>
      <c r="D1649" s="58"/>
    </row>
    <row r="1650" hidden="1" spans="2:4">
      <c r="B1650" s="53"/>
      <c r="C1650" s="60"/>
      <c r="D1650" s="58"/>
    </row>
    <row r="1651" hidden="1" spans="2:4">
      <c r="B1651" s="53"/>
      <c r="C1651" s="60"/>
      <c r="D1651" s="58"/>
    </row>
    <row r="1652" hidden="1" spans="2:4">
      <c r="B1652" s="53"/>
      <c r="C1652" s="60"/>
      <c r="D1652" s="58"/>
    </row>
    <row r="1653" ht="0.95" hidden="1" customHeight="1" spans="2:4">
      <c r="B1653" s="53"/>
      <c r="C1653" s="60"/>
      <c r="D1653" s="58"/>
    </row>
    <row r="1654" hidden="1" spans="2:4">
      <c r="B1654" s="53"/>
      <c r="C1654" s="60"/>
      <c r="D1654" s="58"/>
    </row>
    <row r="1655" ht="9" hidden="1" customHeight="1" spans="2:4">
      <c r="B1655" s="53"/>
      <c r="C1655" s="60"/>
      <c r="D1655" s="58"/>
    </row>
    <row r="1656" hidden="1" spans="2:4">
      <c r="B1656" s="53"/>
      <c r="C1656" s="60"/>
      <c r="D1656" s="58"/>
    </row>
    <row r="1657" hidden="1" spans="2:4">
      <c r="B1657" s="53"/>
      <c r="C1657" s="60"/>
      <c r="D1657" s="58"/>
    </row>
    <row r="1658" ht="9.95" hidden="1" customHeight="1" spans="2:4">
      <c r="B1658" s="53"/>
      <c r="C1658" s="60"/>
      <c r="D1658" s="58"/>
    </row>
    <row r="1659" hidden="1" spans="2:4">
      <c r="B1659" s="53"/>
      <c r="C1659" s="60"/>
      <c r="D1659" s="58"/>
    </row>
    <row r="1660" hidden="1" spans="2:4">
      <c r="B1660" s="53"/>
      <c r="C1660" s="60"/>
      <c r="D1660" s="58"/>
    </row>
    <row r="1661" hidden="1" spans="2:4">
      <c r="B1661" s="53"/>
      <c r="C1661" s="60"/>
      <c r="D1661" s="58"/>
    </row>
    <row r="1662" spans="1:4">
      <c r="A1662">
        <v>349</v>
      </c>
      <c r="B1662" s="51" t="s">
        <v>7</v>
      </c>
      <c r="C1662" s="60" t="s">
        <v>615</v>
      </c>
      <c r="D1662" s="58" t="s">
        <v>616</v>
      </c>
    </row>
    <row r="1663" ht="6" customHeight="1" spans="2:4">
      <c r="B1663" s="53"/>
      <c r="C1663" s="60"/>
      <c r="D1663" s="58"/>
    </row>
    <row r="1664" hidden="1" spans="2:4">
      <c r="B1664" s="53"/>
      <c r="C1664" s="60"/>
      <c r="D1664" s="58"/>
    </row>
    <row r="1665" hidden="1" spans="2:4">
      <c r="B1665" s="53"/>
      <c r="C1665" s="60"/>
      <c r="D1665" s="58"/>
    </row>
    <row r="1666" ht="3.95" hidden="1" customHeight="1" spans="2:4">
      <c r="B1666" s="53"/>
      <c r="C1666" s="60"/>
      <c r="D1666" s="58"/>
    </row>
    <row r="1667" ht="3.95" hidden="1" customHeight="1" spans="2:4">
      <c r="B1667" s="53"/>
      <c r="C1667" s="60"/>
      <c r="D1667" s="58"/>
    </row>
    <row r="1668" ht="3.95" hidden="1" customHeight="1" spans="2:4">
      <c r="B1668" s="53"/>
      <c r="C1668" s="60"/>
      <c r="D1668" s="58"/>
    </row>
    <row r="1669" hidden="1" spans="2:4">
      <c r="B1669" s="53"/>
      <c r="C1669" s="60"/>
      <c r="D1669" s="58"/>
    </row>
    <row r="1670" hidden="1" spans="2:4">
      <c r="B1670" s="53"/>
      <c r="C1670" s="60"/>
      <c r="D1670" s="58"/>
    </row>
    <row r="1671" hidden="1" spans="2:4">
      <c r="B1671" s="53"/>
      <c r="C1671" s="60"/>
      <c r="D1671" s="58"/>
    </row>
    <row r="1672" hidden="1" spans="2:4">
      <c r="B1672" s="53"/>
      <c r="C1672" s="60"/>
      <c r="D1672" s="58"/>
    </row>
    <row r="1673" hidden="1" spans="2:4">
      <c r="B1673" s="53"/>
      <c r="C1673" s="60"/>
      <c r="D1673" s="58"/>
    </row>
    <row r="1674" hidden="1" spans="2:4">
      <c r="B1674" s="53"/>
      <c r="C1674" s="60"/>
      <c r="D1674" s="58"/>
    </row>
    <row r="1675" hidden="1" spans="2:4">
      <c r="B1675" s="53"/>
      <c r="C1675" s="60"/>
      <c r="D1675" s="58"/>
    </row>
    <row r="1676" ht="45" customHeight="1" spans="1:4">
      <c r="A1676">
        <v>350</v>
      </c>
      <c r="B1676" s="8" t="s">
        <v>7</v>
      </c>
      <c r="C1676" s="61" t="s">
        <v>617</v>
      </c>
      <c r="D1676" s="62" t="s">
        <v>618</v>
      </c>
    </row>
    <row r="1677" spans="2:3">
      <c r="B1677" s="63"/>
      <c r="C1677" s="64"/>
    </row>
    <row r="1678" spans="2:3">
      <c r="B1678" s="63"/>
      <c r="C1678" s="64"/>
    </row>
    <row r="1679" spans="1:4">
      <c r="A1679">
        <v>353</v>
      </c>
      <c r="B1679" s="65" t="s">
        <v>7</v>
      </c>
      <c r="C1679" s="64" t="s">
        <v>619</v>
      </c>
      <c r="D1679" s="66" t="s">
        <v>620</v>
      </c>
    </row>
    <row r="1680" ht="13.5" spans="2:4">
      <c r="B1680" s="63"/>
      <c r="C1680" s="64"/>
      <c r="D1680" s="66" t="s">
        <v>621</v>
      </c>
    </row>
    <row r="1681" ht="13.5" spans="2:8">
      <c r="B1681" s="63"/>
      <c r="C1681" s="64"/>
      <c r="D1681" s="67" t="s">
        <v>622</v>
      </c>
      <c r="E1681" s="68" t="s">
        <v>623</v>
      </c>
      <c r="F1681" s="68"/>
      <c r="G1681" s="68" t="s">
        <v>624</v>
      </c>
      <c r="H1681" s="68"/>
    </row>
    <row r="1682" ht="13.5" spans="2:8">
      <c r="B1682" s="63"/>
      <c r="C1682" s="64"/>
      <c r="D1682" s="67"/>
      <c r="E1682" s="69" t="s">
        <v>625</v>
      </c>
      <c r="F1682" s="69" t="s">
        <v>626</v>
      </c>
      <c r="G1682" s="69" t="s">
        <v>625</v>
      </c>
      <c r="H1682" s="69" t="s">
        <v>626</v>
      </c>
    </row>
    <row r="1683" ht="15" spans="2:8">
      <c r="B1683" s="63"/>
      <c r="C1683" s="64"/>
      <c r="D1683" s="70">
        <v>0</v>
      </c>
      <c r="E1683" s="69">
        <v>62</v>
      </c>
      <c r="F1683" s="69">
        <v>55</v>
      </c>
      <c r="G1683" s="71" t="s">
        <v>627</v>
      </c>
      <c r="H1683" s="71" t="s">
        <v>627</v>
      </c>
    </row>
    <row r="1684" ht="13.5" spans="2:8">
      <c r="B1684" s="63"/>
      <c r="C1684" s="64"/>
      <c r="D1684" s="72" t="s">
        <v>628</v>
      </c>
      <c r="E1684" s="69">
        <v>50</v>
      </c>
      <c r="F1684" s="69">
        <v>42</v>
      </c>
      <c r="G1684" s="69">
        <v>56</v>
      </c>
      <c r="H1684" s="69">
        <v>49</v>
      </c>
    </row>
    <row r="1685" ht="13.5" spans="2:8">
      <c r="B1685" s="63"/>
      <c r="C1685" s="64"/>
      <c r="D1685" s="72" t="s">
        <v>629</v>
      </c>
      <c r="E1685" s="69">
        <v>36</v>
      </c>
      <c r="F1685" s="69">
        <v>29</v>
      </c>
      <c r="G1685" s="69">
        <v>42</v>
      </c>
      <c r="H1685" s="69">
        <v>35</v>
      </c>
    </row>
    <row r="1686" ht="13.5" spans="2:8">
      <c r="B1686" s="63"/>
      <c r="C1686" s="64"/>
      <c r="D1686" s="72" t="s">
        <v>630</v>
      </c>
      <c r="E1686" s="69">
        <v>38</v>
      </c>
      <c r="F1686" s="69">
        <v>34</v>
      </c>
      <c r="G1686" s="69">
        <v>41</v>
      </c>
      <c r="H1686" s="69">
        <v>38</v>
      </c>
    </row>
    <row r="1687" ht="13.5" spans="2:8">
      <c r="B1687" s="63"/>
      <c r="C1687" s="64"/>
      <c r="D1687" s="70" t="s">
        <v>631</v>
      </c>
      <c r="E1687" s="69">
        <v>47</v>
      </c>
      <c r="F1687" s="69">
        <v>45</v>
      </c>
      <c r="G1687" s="69">
        <v>55</v>
      </c>
      <c r="H1687" s="69">
        <v>53</v>
      </c>
    </row>
    <row r="1688" ht="13.5" spans="2:8">
      <c r="B1688" s="63"/>
      <c r="C1688" s="64"/>
      <c r="D1688" s="70" t="s">
        <v>632</v>
      </c>
      <c r="E1688" s="69">
        <v>60</v>
      </c>
      <c r="F1688" s="69">
        <v>58</v>
      </c>
      <c r="G1688" s="69">
        <v>69</v>
      </c>
      <c r="H1688" s="69">
        <v>64</v>
      </c>
    </row>
    <row r="1689" ht="13.5" spans="2:8">
      <c r="B1689" s="63"/>
      <c r="C1689" s="64"/>
      <c r="D1689" s="70" t="s">
        <v>633</v>
      </c>
      <c r="E1689" s="69">
        <v>85</v>
      </c>
      <c r="F1689" s="69">
        <v>87</v>
      </c>
      <c r="G1689" s="69">
        <v>102</v>
      </c>
      <c r="H1689" s="69">
        <v>104</v>
      </c>
    </row>
    <row r="1690" ht="13.5" spans="2:8">
      <c r="B1690" s="63"/>
      <c r="C1690" s="64"/>
      <c r="D1690" s="70" t="s">
        <v>634</v>
      </c>
      <c r="E1690" s="69">
        <v>142</v>
      </c>
      <c r="F1690" s="69">
        <v>147</v>
      </c>
      <c r="G1690" s="69">
        <v>165</v>
      </c>
      <c r="H1690" s="69">
        <v>175</v>
      </c>
    </row>
    <row r="1691" ht="13.5" spans="2:8">
      <c r="B1691" s="63"/>
      <c r="C1691" s="64"/>
      <c r="D1691" s="70" t="s">
        <v>635</v>
      </c>
      <c r="E1691" s="69">
        <v>215</v>
      </c>
      <c r="F1691" s="69">
        <v>251</v>
      </c>
      <c r="G1691" s="69">
        <v>253</v>
      </c>
      <c r="H1691" s="69">
        <v>296</v>
      </c>
    </row>
    <row r="1692" ht="13.5" spans="2:8">
      <c r="B1692" s="63"/>
      <c r="C1692" s="64"/>
      <c r="D1692" s="70" t="s">
        <v>636</v>
      </c>
      <c r="E1692" s="69">
        <v>400</v>
      </c>
      <c r="F1692" s="69">
        <v>405</v>
      </c>
      <c r="G1692" s="69">
        <v>427</v>
      </c>
      <c r="H1692" s="69">
        <v>478</v>
      </c>
    </row>
    <row r="1693" ht="13.5" spans="2:8">
      <c r="B1693" s="63"/>
      <c r="C1693" s="64"/>
      <c r="D1693" s="70" t="s">
        <v>637</v>
      </c>
      <c r="E1693" s="69">
        <v>633</v>
      </c>
      <c r="F1693" s="69">
        <v>755</v>
      </c>
      <c r="G1693" s="69">
        <v>745</v>
      </c>
      <c r="H1693" s="69">
        <v>822</v>
      </c>
    </row>
    <row r="1694" ht="13.5" spans="2:8">
      <c r="B1694" s="63"/>
      <c r="C1694" s="64"/>
      <c r="D1694" s="70" t="s">
        <v>638</v>
      </c>
      <c r="E1694" s="73">
        <v>1058</v>
      </c>
      <c r="F1694" s="73">
        <v>1049</v>
      </c>
      <c r="G1694" s="73">
        <v>1245</v>
      </c>
      <c r="H1694" s="73">
        <v>1155</v>
      </c>
    </row>
    <row r="1695" ht="13.5" spans="2:8">
      <c r="B1695" s="63"/>
      <c r="C1695" s="64"/>
      <c r="D1695" s="70" t="s">
        <v>639</v>
      </c>
      <c r="E1695" s="73">
        <v>1856</v>
      </c>
      <c r="F1695" s="73">
        <v>1415</v>
      </c>
      <c r="G1695" s="73">
        <v>1984</v>
      </c>
      <c r="H1695" s="73">
        <v>1522</v>
      </c>
    </row>
    <row r="1696" ht="15" spans="2:8">
      <c r="B1696" s="63"/>
      <c r="C1696" s="64"/>
      <c r="D1696" s="70" t="s">
        <v>640</v>
      </c>
      <c r="E1696" s="74" t="s">
        <v>641</v>
      </c>
      <c r="F1696" s="74" t="s">
        <v>641</v>
      </c>
      <c r="G1696" s="73">
        <v>2427</v>
      </c>
      <c r="H1696" s="73">
        <v>2075</v>
      </c>
    </row>
    <row r="1697" ht="15" spans="2:8">
      <c r="B1697" s="63"/>
      <c r="C1697" s="64"/>
      <c r="D1697" s="70" t="s">
        <v>642</v>
      </c>
      <c r="E1697" s="74" t="s">
        <v>641</v>
      </c>
      <c r="F1697" s="74" t="s">
        <v>641</v>
      </c>
      <c r="G1697" s="73">
        <v>3515</v>
      </c>
      <c r="H1697" s="73">
        <v>2829</v>
      </c>
    </row>
    <row r="1698" ht="15" spans="2:8">
      <c r="B1698" s="63"/>
      <c r="C1698" s="64"/>
      <c r="D1698" s="70" t="s">
        <v>643</v>
      </c>
      <c r="E1698" s="74" t="s">
        <v>641</v>
      </c>
      <c r="F1698" s="74" t="s">
        <v>641</v>
      </c>
      <c r="G1698" s="73">
        <v>5167</v>
      </c>
      <c r="H1698" s="73">
        <v>3962</v>
      </c>
    </row>
    <row r="1699" ht="15" spans="2:8">
      <c r="B1699" s="63"/>
      <c r="C1699" s="64"/>
      <c r="D1699" s="70" t="s">
        <v>644</v>
      </c>
      <c r="E1699" s="74" t="s">
        <v>641</v>
      </c>
      <c r="F1699" s="74" t="s">
        <v>641</v>
      </c>
      <c r="G1699" s="73">
        <v>7173</v>
      </c>
      <c r="H1699" s="73">
        <v>6416</v>
      </c>
    </row>
    <row r="1700" ht="15" spans="2:8">
      <c r="B1700" s="63"/>
      <c r="C1700" s="64"/>
      <c r="D1700" s="70" t="s">
        <v>645</v>
      </c>
      <c r="E1700" s="74" t="s">
        <v>641</v>
      </c>
      <c r="F1700" s="74" t="s">
        <v>641</v>
      </c>
      <c r="G1700" s="73">
        <v>10407</v>
      </c>
      <c r="H1700" s="73">
        <v>10120</v>
      </c>
    </row>
    <row r="1701" ht="15" spans="2:8">
      <c r="B1701" s="63"/>
      <c r="C1701" s="64"/>
      <c r="D1701" s="70" t="s">
        <v>646</v>
      </c>
      <c r="E1701" s="74" t="s">
        <v>641</v>
      </c>
      <c r="F1701" s="74" t="s">
        <v>641</v>
      </c>
      <c r="G1701" s="73">
        <v>14531</v>
      </c>
      <c r="H1701" s="73">
        <v>14902</v>
      </c>
    </row>
    <row r="1702" ht="15" spans="2:8">
      <c r="B1702" s="63"/>
      <c r="C1702" s="64"/>
      <c r="D1702" s="70" t="s">
        <v>647</v>
      </c>
      <c r="E1702" s="74" t="s">
        <v>641</v>
      </c>
      <c r="F1702" s="74" t="s">
        <v>641</v>
      </c>
      <c r="G1702" s="73">
        <v>19500</v>
      </c>
      <c r="H1702" s="73">
        <v>20622</v>
      </c>
    </row>
    <row r="1703" ht="15" spans="2:8">
      <c r="B1703" s="63"/>
      <c r="C1703" s="64"/>
      <c r="D1703" s="70" t="s">
        <v>648</v>
      </c>
      <c r="E1703" s="74" t="s">
        <v>641</v>
      </c>
      <c r="F1703" s="74" t="s">
        <v>641</v>
      </c>
      <c r="G1703" s="73">
        <v>25782</v>
      </c>
      <c r="H1703" s="73">
        <v>27789</v>
      </c>
    </row>
    <row r="1704" ht="13.5" spans="1:4">
      <c r="A1704">
        <v>354</v>
      </c>
      <c r="B1704" s="65" t="s">
        <v>7</v>
      </c>
      <c r="C1704" s="64" t="s">
        <v>649</v>
      </c>
      <c r="D1704" s="66" t="s">
        <v>650</v>
      </c>
    </row>
    <row r="1705" ht="13.5" spans="2:8">
      <c r="B1705" s="63"/>
      <c r="C1705" s="64"/>
      <c r="D1705" s="67" t="s">
        <v>622</v>
      </c>
      <c r="E1705" s="68" t="s">
        <v>623</v>
      </c>
      <c r="F1705" s="68"/>
      <c r="G1705" s="68" t="s">
        <v>624</v>
      </c>
      <c r="H1705" s="68"/>
    </row>
    <row r="1706" ht="13.5" spans="2:8">
      <c r="B1706" s="63"/>
      <c r="C1706" s="64"/>
      <c r="D1706" s="67"/>
      <c r="E1706" s="69" t="s">
        <v>625</v>
      </c>
      <c r="F1706" s="69" t="s">
        <v>626</v>
      </c>
      <c r="G1706" s="69" t="s">
        <v>625</v>
      </c>
      <c r="H1706" s="69" t="s">
        <v>626</v>
      </c>
    </row>
    <row r="1707" ht="15" spans="2:8">
      <c r="B1707" s="63"/>
      <c r="C1707" s="64"/>
      <c r="D1707" s="70">
        <v>0</v>
      </c>
      <c r="E1707" s="69">
        <v>20</v>
      </c>
      <c r="F1707" s="69">
        <v>12</v>
      </c>
      <c r="G1707" s="71" t="s">
        <v>627</v>
      </c>
      <c r="H1707" s="71" t="s">
        <v>627</v>
      </c>
    </row>
    <row r="1708" ht="13.5" spans="2:8">
      <c r="B1708" s="63"/>
      <c r="C1708" s="64"/>
      <c r="D1708" s="72" t="s">
        <v>628</v>
      </c>
      <c r="E1708" s="69">
        <v>9</v>
      </c>
      <c r="F1708" s="69">
        <v>9</v>
      </c>
      <c r="G1708" s="69">
        <v>11</v>
      </c>
      <c r="H1708" s="69">
        <v>10</v>
      </c>
    </row>
    <row r="1709" ht="13.5" spans="2:8">
      <c r="B1709" s="63"/>
      <c r="C1709" s="64"/>
      <c r="D1709" s="72" t="s">
        <v>629</v>
      </c>
      <c r="E1709" s="69">
        <v>7</v>
      </c>
      <c r="F1709" s="69">
        <v>6</v>
      </c>
      <c r="G1709" s="69">
        <v>8</v>
      </c>
      <c r="H1709" s="69">
        <v>8</v>
      </c>
    </row>
    <row r="1710" ht="13.5" spans="2:8">
      <c r="B1710" s="63"/>
      <c r="C1710" s="64"/>
      <c r="D1710" s="72" t="s">
        <v>630</v>
      </c>
      <c r="E1710" s="69">
        <v>8</v>
      </c>
      <c r="F1710" s="69">
        <v>9</v>
      </c>
      <c r="G1710" s="69">
        <v>9</v>
      </c>
      <c r="H1710" s="69">
        <v>10</v>
      </c>
    </row>
    <row r="1711" ht="13.5" spans="2:8">
      <c r="B1711" s="63"/>
      <c r="C1711" s="64"/>
      <c r="D1711" s="70" t="s">
        <v>631</v>
      </c>
      <c r="E1711" s="69">
        <v>14</v>
      </c>
      <c r="F1711" s="69">
        <v>14</v>
      </c>
      <c r="G1711" s="69">
        <v>16</v>
      </c>
      <c r="H1711" s="69">
        <v>16</v>
      </c>
    </row>
    <row r="1712" ht="13.5" spans="2:8">
      <c r="B1712" s="63"/>
      <c r="C1712" s="64"/>
      <c r="D1712" s="70" t="s">
        <v>632</v>
      </c>
      <c r="E1712" s="69">
        <v>19</v>
      </c>
      <c r="F1712" s="69">
        <v>58</v>
      </c>
      <c r="G1712" s="69">
        <v>22</v>
      </c>
      <c r="H1712" s="69">
        <v>69</v>
      </c>
    </row>
    <row r="1713" ht="13.5" spans="2:8">
      <c r="B1713" s="63"/>
      <c r="C1713" s="64"/>
      <c r="D1713" s="70" t="s">
        <v>633</v>
      </c>
      <c r="E1713" s="69">
        <v>26</v>
      </c>
      <c r="F1713" s="69">
        <v>78</v>
      </c>
      <c r="G1713" s="69">
        <v>31</v>
      </c>
      <c r="H1713" s="69">
        <v>92</v>
      </c>
    </row>
    <row r="1714" ht="13.5" spans="2:8">
      <c r="B1714" s="63"/>
      <c r="C1714" s="64"/>
      <c r="D1714" s="70" t="s">
        <v>634</v>
      </c>
      <c r="E1714" s="69">
        <v>43</v>
      </c>
      <c r="F1714" s="69">
        <v>101</v>
      </c>
      <c r="G1714" s="69">
        <v>51</v>
      </c>
      <c r="H1714" s="69">
        <v>119</v>
      </c>
    </row>
    <row r="1715" ht="13.5" spans="2:8">
      <c r="B1715" s="63"/>
      <c r="C1715" s="64"/>
      <c r="D1715" s="70" t="s">
        <v>635</v>
      </c>
      <c r="E1715" s="69">
        <v>92</v>
      </c>
      <c r="F1715" s="69">
        <v>129</v>
      </c>
      <c r="G1715" s="69">
        <v>108</v>
      </c>
      <c r="H1715" s="69">
        <v>152</v>
      </c>
    </row>
    <row r="1716" ht="13.5" spans="2:8">
      <c r="B1716" s="63"/>
      <c r="C1716" s="64"/>
      <c r="D1716" s="70" t="s">
        <v>636</v>
      </c>
      <c r="E1716" s="69">
        <v>117</v>
      </c>
      <c r="F1716" s="69">
        <v>187</v>
      </c>
      <c r="G1716" s="69">
        <v>137</v>
      </c>
      <c r="H1716" s="69">
        <v>205</v>
      </c>
    </row>
    <row r="1717" ht="13.5" spans="2:8">
      <c r="B1717" s="63"/>
      <c r="C1717" s="64"/>
      <c r="D1717" s="70" t="s">
        <v>637</v>
      </c>
      <c r="E1717" s="69">
        <v>169</v>
      </c>
      <c r="F1717" s="69">
        <v>195</v>
      </c>
      <c r="G1717" s="69">
        <v>198</v>
      </c>
      <c r="H1717" s="69">
        <v>214</v>
      </c>
    </row>
    <row r="1718" ht="13.5" spans="2:8">
      <c r="B1718" s="63"/>
      <c r="C1718" s="64"/>
      <c r="D1718" s="70" t="s">
        <v>638</v>
      </c>
      <c r="E1718" s="69">
        <v>244</v>
      </c>
      <c r="F1718" s="69">
        <v>219</v>
      </c>
      <c r="G1718" s="69">
        <v>285</v>
      </c>
      <c r="H1718" s="69">
        <v>241</v>
      </c>
    </row>
    <row r="1719" ht="13.5" spans="2:8">
      <c r="B1719" s="63"/>
      <c r="C1719" s="64"/>
      <c r="D1719" s="70" t="s">
        <v>639</v>
      </c>
      <c r="E1719" s="69">
        <v>343</v>
      </c>
      <c r="F1719" s="69">
        <v>288</v>
      </c>
      <c r="G1719" s="69">
        <v>400</v>
      </c>
      <c r="H1719" s="69">
        <v>338</v>
      </c>
    </row>
    <row r="1720" ht="15" spans="2:8">
      <c r="B1720" s="63"/>
      <c r="C1720" s="64"/>
      <c r="D1720" s="70" t="s">
        <v>640</v>
      </c>
      <c r="E1720" s="74" t="s">
        <v>641</v>
      </c>
      <c r="F1720" s="74" t="s">
        <v>641</v>
      </c>
      <c r="G1720" s="69">
        <v>479</v>
      </c>
      <c r="H1720" s="69">
        <v>393</v>
      </c>
    </row>
    <row r="1721" ht="15" spans="2:8">
      <c r="B1721" s="63"/>
      <c r="C1721" s="64"/>
      <c r="D1721" s="70" t="s">
        <v>642</v>
      </c>
      <c r="E1721" s="74" t="s">
        <v>641</v>
      </c>
      <c r="F1721" s="74" t="s">
        <v>641</v>
      </c>
      <c r="G1721" s="69">
        <v>666</v>
      </c>
      <c r="H1721" s="69">
        <v>408</v>
      </c>
    </row>
    <row r="1722" ht="15" spans="2:8">
      <c r="B1722" s="63"/>
      <c r="C1722" s="64"/>
      <c r="D1722" s="70" t="s">
        <v>643</v>
      </c>
      <c r="E1722" s="74" t="s">
        <v>641</v>
      </c>
      <c r="F1722" s="74" t="s">
        <v>641</v>
      </c>
      <c r="G1722" s="69">
        <v>978</v>
      </c>
      <c r="H1722" s="69">
        <v>592</v>
      </c>
    </row>
    <row r="1723" ht="15" spans="2:8">
      <c r="B1723" s="63"/>
      <c r="C1723" s="64"/>
      <c r="D1723" s="70" t="s">
        <v>644</v>
      </c>
      <c r="E1723" s="74" t="s">
        <v>641</v>
      </c>
      <c r="F1723" s="74" t="s">
        <v>641</v>
      </c>
      <c r="G1723" s="73">
        <v>1334</v>
      </c>
      <c r="H1723" s="69">
        <v>787</v>
      </c>
    </row>
    <row r="1724" ht="15" spans="2:8">
      <c r="B1724" s="63"/>
      <c r="C1724" s="64"/>
      <c r="D1724" s="70" t="s">
        <v>645</v>
      </c>
      <c r="E1724" s="74" t="s">
        <v>641</v>
      </c>
      <c r="F1724" s="74" t="s">
        <v>641</v>
      </c>
      <c r="G1724" s="73">
        <v>1695</v>
      </c>
      <c r="H1724" s="69">
        <v>995</v>
      </c>
    </row>
    <row r="1725" ht="15" spans="2:8">
      <c r="B1725" s="63"/>
      <c r="C1725" s="64"/>
      <c r="D1725" s="70" t="s">
        <v>646</v>
      </c>
      <c r="E1725" s="74" t="s">
        <v>641</v>
      </c>
      <c r="F1725" s="74" t="s">
        <v>641</v>
      </c>
      <c r="G1725" s="73">
        <v>2263</v>
      </c>
      <c r="H1725" s="73">
        <v>1358</v>
      </c>
    </row>
    <row r="1726" ht="15" spans="2:8">
      <c r="B1726" s="63"/>
      <c r="C1726" s="64"/>
      <c r="D1726" s="70" t="s">
        <v>647</v>
      </c>
      <c r="E1726" s="74" t="s">
        <v>641</v>
      </c>
      <c r="F1726" s="74" t="s">
        <v>641</v>
      </c>
      <c r="G1726" s="73">
        <v>2773</v>
      </c>
      <c r="H1726" s="73">
        <v>1771</v>
      </c>
    </row>
    <row r="1727" ht="15" spans="2:8">
      <c r="B1727" s="63"/>
      <c r="C1727" s="64"/>
      <c r="D1727" s="70" t="s">
        <v>648</v>
      </c>
      <c r="E1727" s="74" t="s">
        <v>641</v>
      </c>
      <c r="F1727" s="74" t="s">
        <v>641</v>
      </c>
      <c r="G1727" s="73">
        <v>3371</v>
      </c>
      <c r="H1727" s="73">
        <v>2183</v>
      </c>
    </row>
    <row r="1728" spans="2:3">
      <c r="B1728" s="63"/>
      <c r="C1728" s="64"/>
    </row>
    <row r="1729" spans="1:4">
      <c r="A1729">
        <v>359</v>
      </c>
      <c r="B1729" s="65"/>
      <c r="C1729" s="64" t="s">
        <v>651</v>
      </c>
      <c r="D1729" s="58" t="s">
        <v>652</v>
      </c>
    </row>
    <row r="1730" spans="2:4">
      <c r="B1730" s="63"/>
      <c r="C1730" s="64"/>
      <c r="D1730" s="58"/>
    </row>
    <row r="1731" spans="2:4">
      <c r="B1731" s="63"/>
      <c r="C1731" s="64"/>
      <c r="D1731" s="58"/>
    </row>
    <row r="1732" spans="2:4">
      <c r="B1732" s="63"/>
      <c r="C1732" s="64"/>
      <c r="D1732" s="58"/>
    </row>
    <row r="1733" spans="2:4">
      <c r="B1733" s="63"/>
      <c r="C1733" s="64"/>
      <c r="D1733" s="58"/>
    </row>
    <row r="1734" ht="51" customHeight="1" spans="2:4">
      <c r="B1734" s="63"/>
      <c r="C1734" s="64"/>
      <c r="D1734" s="58"/>
    </row>
    <row r="1735" ht="72.95" customHeight="1" spans="1:4">
      <c r="A1735">
        <v>363</v>
      </c>
      <c r="B1735" s="75"/>
      <c r="C1735" s="64" t="s">
        <v>653</v>
      </c>
      <c r="D1735" s="76" t="s">
        <v>654</v>
      </c>
    </row>
    <row r="1736" ht="33" spans="1:4">
      <c r="A1736">
        <v>364</v>
      </c>
      <c r="B1736" s="77"/>
      <c r="C1736" s="64" t="s">
        <v>655</v>
      </c>
      <c r="D1736" s="76" t="s">
        <v>656</v>
      </c>
    </row>
    <row r="1737" ht="33" spans="1:4">
      <c r="A1737">
        <v>365</v>
      </c>
      <c r="B1737" s="77"/>
      <c r="C1737" s="64" t="s">
        <v>657</v>
      </c>
      <c r="D1737" s="76" t="s">
        <v>658</v>
      </c>
    </row>
    <row r="1738" ht="33" spans="1:4">
      <c r="A1738">
        <v>366</v>
      </c>
      <c r="B1738" s="77"/>
      <c r="C1738" s="64" t="s">
        <v>659</v>
      </c>
      <c r="D1738" s="76" t="s">
        <v>660</v>
      </c>
    </row>
    <row r="1739" ht="33" spans="1:4">
      <c r="A1739">
        <v>367</v>
      </c>
      <c r="B1739" s="77"/>
      <c r="C1739" s="64" t="s">
        <v>661</v>
      </c>
      <c r="D1739" s="76" t="s">
        <v>662</v>
      </c>
    </row>
    <row r="1740" ht="181.5" spans="1:4">
      <c r="A1740">
        <v>368</v>
      </c>
      <c r="B1740" s="77"/>
      <c r="C1740" s="64" t="s">
        <v>663</v>
      </c>
      <c r="D1740" s="76" t="s">
        <v>664</v>
      </c>
    </row>
    <row r="1741" ht="33" spans="1:4">
      <c r="A1741">
        <v>369</v>
      </c>
      <c r="B1741" s="77"/>
      <c r="C1741" s="64" t="s">
        <v>665</v>
      </c>
      <c r="D1741" s="76" t="s">
        <v>666</v>
      </c>
    </row>
    <row r="1742" ht="33" spans="1:4">
      <c r="A1742">
        <v>370</v>
      </c>
      <c r="B1742" s="77"/>
      <c r="C1742" s="64" t="s">
        <v>667</v>
      </c>
      <c r="D1742" s="76" t="s">
        <v>668</v>
      </c>
    </row>
    <row r="1743" ht="33" spans="1:4">
      <c r="A1743">
        <v>371</v>
      </c>
      <c r="B1743" s="77"/>
      <c r="C1743" s="64" t="s">
        <v>669</v>
      </c>
      <c r="D1743" s="76" t="s">
        <v>670</v>
      </c>
    </row>
    <row r="1744" ht="33" spans="1:4">
      <c r="A1744">
        <v>372</v>
      </c>
      <c r="B1744" s="77"/>
      <c r="C1744" s="64" t="s">
        <v>671</v>
      </c>
      <c r="D1744" s="76" t="s">
        <v>668</v>
      </c>
    </row>
    <row r="1745" ht="33" spans="1:4">
      <c r="A1745">
        <v>373</v>
      </c>
      <c r="B1745" s="77"/>
      <c r="C1745" s="64" t="s">
        <v>672</v>
      </c>
      <c r="D1745" s="76" t="s">
        <v>673</v>
      </c>
    </row>
    <row r="1746" ht="16.5" spans="1:4">
      <c r="A1746">
        <v>374</v>
      </c>
      <c r="B1746" s="77"/>
      <c r="C1746" s="64" t="s">
        <v>674</v>
      </c>
      <c r="D1746" s="76" t="s">
        <v>675</v>
      </c>
    </row>
    <row r="1747" ht="99" spans="1:4">
      <c r="A1747">
        <v>375</v>
      </c>
      <c r="B1747" s="77"/>
      <c r="C1747" s="64" t="s">
        <v>676</v>
      </c>
      <c r="D1747" s="76" t="s">
        <v>677</v>
      </c>
    </row>
    <row r="1748" ht="66" spans="1:4">
      <c r="A1748">
        <v>376</v>
      </c>
      <c r="B1748" s="77"/>
      <c r="C1748" s="64" t="s">
        <v>678</v>
      </c>
      <c r="D1748" s="76" t="s">
        <v>679</v>
      </c>
    </row>
    <row r="1749" ht="49.5" spans="1:10">
      <c r="A1749">
        <v>377</v>
      </c>
      <c r="B1749" s="77"/>
      <c r="C1749" s="64" t="s">
        <v>680</v>
      </c>
      <c r="D1749" s="76" t="s">
        <v>681</v>
      </c>
      <c r="E1749" s="64"/>
      <c r="F1749" s="64"/>
      <c r="G1749" s="64"/>
      <c r="H1749" s="64"/>
      <c r="I1749" s="64"/>
      <c r="J1749" s="64"/>
    </row>
    <row r="1750" ht="49.5" spans="1:4">
      <c r="A1750">
        <v>378</v>
      </c>
      <c r="B1750" s="77"/>
      <c r="C1750" s="64" t="s">
        <v>682</v>
      </c>
      <c r="D1750" s="76" t="s">
        <v>683</v>
      </c>
    </row>
    <row r="1751" ht="33" spans="1:4">
      <c r="A1751">
        <v>381</v>
      </c>
      <c r="B1751" s="77"/>
      <c r="C1751" s="64" t="s">
        <v>684</v>
      </c>
      <c r="D1751" s="76" t="s">
        <v>685</v>
      </c>
    </row>
    <row r="1752" ht="16.5" spans="1:4">
      <c r="A1752">
        <v>383</v>
      </c>
      <c r="B1752" s="77"/>
      <c r="C1752" s="64" t="s">
        <v>686</v>
      </c>
      <c r="D1752" s="76" t="s">
        <v>687</v>
      </c>
    </row>
    <row r="1753" ht="33" spans="1:4">
      <c r="A1753">
        <v>384</v>
      </c>
      <c r="B1753" s="77"/>
      <c r="C1753" s="64" t="s">
        <v>688</v>
      </c>
      <c r="D1753" s="76" t="s">
        <v>689</v>
      </c>
    </row>
    <row r="1754" ht="66" spans="1:4">
      <c r="A1754">
        <v>386</v>
      </c>
      <c r="B1754" s="77"/>
      <c r="C1754" s="64" t="s">
        <v>690</v>
      </c>
      <c r="D1754" s="76" t="s">
        <v>691</v>
      </c>
    </row>
    <row r="1755" ht="49.5" spans="1:4">
      <c r="A1755">
        <v>387</v>
      </c>
      <c r="B1755" s="77"/>
      <c r="C1755" s="64" t="s">
        <v>692</v>
      </c>
      <c r="D1755" s="76" t="s">
        <v>693</v>
      </c>
    </row>
    <row r="1756" ht="16.5" spans="1:4">
      <c r="A1756">
        <v>388</v>
      </c>
      <c r="B1756" s="77"/>
      <c r="C1756" s="64" t="s">
        <v>694</v>
      </c>
      <c r="D1756" s="76" t="s">
        <v>695</v>
      </c>
    </row>
    <row r="1757" ht="49.5" spans="1:4">
      <c r="A1757">
        <v>389</v>
      </c>
      <c r="B1757" s="77"/>
      <c r="C1757" s="64" t="s">
        <v>696</v>
      </c>
      <c r="D1757" s="76" t="s">
        <v>697</v>
      </c>
    </row>
    <row r="1758" ht="16.5" spans="1:4">
      <c r="A1758">
        <v>391</v>
      </c>
      <c r="B1758" s="77"/>
      <c r="C1758" s="64" t="s">
        <v>698</v>
      </c>
      <c r="D1758" s="76" t="s">
        <v>699</v>
      </c>
    </row>
    <row r="1759" ht="49.5" spans="1:4">
      <c r="A1759">
        <v>392</v>
      </c>
      <c r="B1759" s="77"/>
      <c r="C1759" s="64" t="s">
        <v>700</v>
      </c>
      <c r="D1759" s="76" t="s">
        <v>701</v>
      </c>
    </row>
    <row r="1760" ht="33" spans="1:4">
      <c r="A1760">
        <v>393</v>
      </c>
      <c r="B1760" s="77"/>
      <c r="C1760" s="64" t="s">
        <v>702</v>
      </c>
      <c r="D1760" s="76" t="s">
        <v>703</v>
      </c>
    </row>
    <row r="1761" ht="16.5" spans="1:4">
      <c r="A1761">
        <v>394</v>
      </c>
      <c r="B1761" s="77"/>
      <c r="C1761" s="64" t="s">
        <v>704</v>
      </c>
      <c r="D1761" s="76" t="s">
        <v>705</v>
      </c>
    </row>
    <row r="1762" ht="16.5" spans="1:4">
      <c r="A1762">
        <v>395</v>
      </c>
      <c r="B1762" s="77"/>
      <c r="C1762" s="64" t="s">
        <v>706</v>
      </c>
      <c r="D1762" s="76" t="s">
        <v>707</v>
      </c>
    </row>
    <row r="1763" ht="33" spans="1:4">
      <c r="A1763">
        <v>396</v>
      </c>
      <c r="B1763" s="77"/>
      <c r="C1763" s="64" t="s">
        <v>708</v>
      </c>
      <c r="D1763" s="76" t="s">
        <v>709</v>
      </c>
    </row>
    <row r="1764" ht="16.5" spans="1:4">
      <c r="A1764">
        <v>398</v>
      </c>
      <c r="B1764" s="77"/>
      <c r="C1764" s="64" t="s">
        <v>710</v>
      </c>
      <c r="D1764" s="76" t="s">
        <v>711</v>
      </c>
    </row>
    <row r="1765" ht="16.5" spans="1:4">
      <c r="A1765">
        <v>401</v>
      </c>
      <c r="B1765" s="77"/>
      <c r="C1765" s="64"/>
      <c r="D1765" s="76" t="s">
        <v>712</v>
      </c>
    </row>
    <row r="1766" ht="16.5" spans="1:4">
      <c r="A1766">
        <v>402</v>
      </c>
      <c r="B1766" s="77"/>
      <c r="C1766" s="64" t="s">
        <v>713</v>
      </c>
      <c r="D1766" s="76" t="s">
        <v>714</v>
      </c>
    </row>
    <row r="1767" ht="33" spans="1:4">
      <c r="A1767">
        <v>404</v>
      </c>
      <c r="B1767" s="77"/>
      <c r="C1767" s="64" t="s">
        <v>715</v>
      </c>
      <c r="D1767" s="76" t="s">
        <v>716</v>
      </c>
    </row>
    <row r="1768" ht="49.5" spans="1:4">
      <c r="A1768">
        <v>405</v>
      </c>
      <c r="B1768" s="77"/>
      <c r="C1768" s="64" t="s">
        <v>717</v>
      </c>
      <c r="D1768" s="76" t="s">
        <v>718</v>
      </c>
    </row>
    <row r="1769" ht="115.5" spans="1:4">
      <c r="A1769">
        <v>406</v>
      </c>
      <c r="B1769" s="77"/>
      <c r="C1769" s="64" t="s">
        <v>719</v>
      </c>
      <c r="D1769" s="76" t="s">
        <v>720</v>
      </c>
    </row>
  </sheetData>
  <mergeCells count="665">
    <mergeCell ref="E1681:F1681"/>
    <mergeCell ref="G1681:H1681"/>
    <mergeCell ref="E1705:F1705"/>
    <mergeCell ref="G1705:H1705"/>
    <mergeCell ref="A143:A162"/>
    <mergeCell ref="A164:A174"/>
    <mergeCell ref="A175:A185"/>
    <mergeCell ref="A186:A196"/>
    <mergeCell ref="A197:A207"/>
    <mergeCell ref="A208:A218"/>
    <mergeCell ref="A219:A229"/>
    <mergeCell ref="A230:A240"/>
    <mergeCell ref="A241:A251"/>
    <mergeCell ref="A252:A258"/>
    <mergeCell ref="A259:A264"/>
    <mergeCell ref="A265:A270"/>
    <mergeCell ref="A277:A282"/>
    <mergeCell ref="A283:A289"/>
    <mergeCell ref="A290:A296"/>
    <mergeCell ref="A297:A303"/>
    <mergeCell ref="A304:A310"/>
    <mergeCell ref="A311:A317"/>
    <mergeCell ref="A318:A324"/>
    <mergeCell ref="A325:A329"/>
    <mergeCell ref="A332:A338"/>
    <mergeCell ref="A339:A345"/>
    <mergeCell ref="A346:A352"/>
    <mergeCell ref="A353:A359"/>
    <mergeCell ref="A360:A366"/>
    <mergeCell ref="A367:A373"/>
    <mergeCell ref="A374:A380"/>
    <mergeCell ref="A381:A387"/>
    <mergeCell ref="A388:A394"/>
    <mergeCell ref="A395:A401"/>
    <mergeCell ref="A402:A408"/>
    <mergeCell ref="A409:A415"/>
    <mergeCell ref="A416:A422"/>
    <mergeCell ref="A423:A429"/>
    <mergeCell ref="A430:A436"/>
    <mergeCell ref="A437:A443"/>
    <mergeCell ref="A444:A450"/>
    <mergeCell ref="A451:A457"/>
    <mergeCell ref="A458:A464"/>
    <mergeCell ref="A465:A471"/>
    <mergeCell ref="A472:A478"/>
    <mergeCell ref="A479:A485"/>
    <mergeCell ref="A486:A492"/>
    <mergeCell ref="A493:A499"/>
    <mergeCell ref="A500:A506"/>
    <mergeCell ref="A507:A513"/>
    <mergeCell ref="A514:A520"/>
    <mergeCell ref="A521:A527"/>
    <mergeCell ref="A528:A534"/>
    <mergeCell ref="A535:A541"/>
    <mergeCell ref="A542:A548"/>
    <mergeCell ref="A549:A555"/>
    <mergeCell ref="A556:A562"/>
    <mergeCell ref="A563:A569"/>
    <mergeCell ref="A570:A576"/>
    <mergeCell ref="A577:A583"/>
    <mergeCell ref="A584:A590"/>
    <mergeCell ref="A591:A597"/>
    <mergeCell ref="A598:A604"/>
    <mergeCell ref="A605:A611"/>
    <mergeCell ref="A612:A618"/>
    <mergeCell ref="A619:A625"/>
    <mergeCell ref="A626:A632"/>
    <mergeCell ref="A633:A639"/>
    <mergeCell ref="A640:A646"/>
    <mergeCell ref="A647:A653"/>
    <mergeCell ref="A654:A660"/>
    <mergeCell ref="A661:A667"/>
    <mergeCell ref="A668:A674"/>
    <mergeCell ref="A675:A681"/>
    <mergeCell ref="A682:A688"/>
    <mergeCell ref="A689:A695"/>
    <mergeCell ref="A696:A702"/>
    <mergeCell ref="A703:A709"/>
    <mergeCell ref="A710:A716"/>
    <mergeCell ref="A717:A723"/>
    <mergeCell ref="A724:A730"/>
    <mergeCell ref="A731:A737"/>
    <mergeCell ref="A738:A744"/>
    <mergeCell ref="A745:A751"/>
    <mergeCell ref="A752:A758"/>
    <mergeCell ref="A759:A765"/>
    <mergeCell ref="A766:A772"/>
    <mergeCell ref="A773:A779"/>
    <mergeCell ref="A780:A786"/>
    <mergeCell ref="A787:A793"/>
    <mergeCell ref="A794:A800"/>
    <mergeCell ref="A801:A807"/>
    <mergeCell ref="A808:A814"/>
    <mergeCell ref="A815:A821"/>
    <mergeCell ref="A822:A828"/>
    <mergeCell ref="A829:A835"/>
    <mergeCell ref="A836:A842"/>
    <mergeCell ref="A843:A849"/>
    <mergeCell ref="A850:A856"/>
    <mergeCell ref="A857:A863"/>
    <mergeCell ref="A864:A870"/>
    <mergeCell ref="A871:A877"/>
    <mergeCell ref="A878:A884"/>
    <mergeCell ref="A885:A891"/>
    <mergeCell ref="A892:A898"/>
    <mergeCell ref="A899:A905"/>
    <mergeCell ref="A906:A912"/>
    <mergeCell ref="A913:A919"/>
    <mergeCell ref="A920:A926"/>
    <mergeCell ref="A927:A933"/>
    <mergeCell ref="A934:A940"/>
    <mergeCell ref="A941:A947"/>
    <mergeCell ref="A948:A954"/>
    <mergeCell ref="A955:A975"/>
    <mergeCell ref="A976:A989"/>
    <mergeCell ref="A990:A1003"/>
    <mergeCell ref="A1004:A1017"/>
    <mergeCell ref="A1018:A1031"/>
    <mergeCell ref="A1032:A1045"/>
    <mergeCell ref="A1046:A1059"/>
    <mergeCell ref="A1060:A1073"/>
    <mergeCell ref="A1074:A1087"/>
    <mergeCell ref="A1088:A1101"/>
    <mergeCell ref="A1102:A1115"/>
    <mergeCell ref="A1116:A1129"/>
    <mergeCell ref="A1130:A1143"/>
    <mergeCell ref="A1144:A1157"/>
    <mergeCell ref="A1158:A1171"/>
    <mergeCell ref="A1172:A1185"/>
    <mergeCell ref="A1186:A1199"/>
    <mergeCell ref="A1200:A1213"/>
    <mergeCell ref="A1214:A1227"/>
    <mergeCell ref="A1228:A1241"/>
    <mergeCell ref="A1242:A1255"/>
    <mergeCell ref="A1256:A1269"/>
    <mergeCell ref="A1270:A1283"/>
    <mergeCell ref="A1284:A1297"/>
    <mergeCell ref="A1298:A1311"/>
    <mergeCell ref="A1312:A1325"/>
    <mergeCell ref="A1326:A1339"/>
    <mergeCell ref="A1340:A1353"/>
    <mergeCell ref="A1354:A1367"/>
    <mergeCell ref="A1368:A1381"/>
    <mergeCell ref="A1382:A1395"/>
    <mergeCell ref="A1396:A1409"/>
    <mergeCell ref="A1410:A1423"/>
    <mergeCell ref="A1424:A1437"/>
    <mergeCell ref="A1438:A1451"/>
    <mergeCell ref="A1452:A1465"/>
    <mergeCell ref="A1466:A1479"/>
    <mergeCell ref="A1480:A1493"/>
    <mergeCell ref="A1494:A1507"/>
    <mergeCell ref="A1508:A1521"/>
    <mergeCell ref="A1522:A1535"/>
    <mergeCell ref="A1536:A1549"/>
    <mergeCell ref="A1550:A1563"/>
    <mergeCell ref="A1564:A1577"/>
    <mergeCell ref="A1578:A1591"/>
    <mergeCell ref="A1592:A1605"/>
    <mergeCell ref="A1606:A1619"/>
    <mergeCell ref="A1620:A1633"/>
    <mergeCell ref="A1634:A1647"/>
    <mergeCell ref="A1648:A1661"/>
    <mergeCell ref="A1662:A1675"/>
    <mergeCell ref="A1677:A1678"/>
    <mergeCell ref="A1679:A1703"/>
    <mergeCell ref="A1704:A1728"/>
    <mergeCell ref="A1729:A1734"/>
    <mergeCell ref="B143:B162"/>
    <mergeCell ref="B164:B174"/>
    <mergeCell ref="B175:B185"/>
    <mergeCell ref="B186:B196"/>
    <mergeCell ref="B197:B207"/>
    <mergeCell ref="B208:B218"/>
    <mergeCell ref="B219:B229"/>
    <mergeCell ref="B230:B240"/>
    <mergeCell ref="B241:B251"/>
    <mergeCell ref="B252:B258"/>
    <mergeCell ref="B259:B264"/>
    <mergeCell ref="B265:B270"/>
    <mergeCell ref="B271:B276"/>
    <mergeCell ref="B277:B282"/>
    <mergeCell ref="B283:B289"/>
    <mergeCell ref="B290:B296"/>
    <mergeCell ref="B297:B303"/>
    <mergeCell ref="B304:B310"/>
    <mergeCell ref="B311:B317"/>
    <mergeCell ref="B318:B324"/>
    <mergeCell ref="B325:B331"/>
    <mergeCell ref="B332:B338"/>
    <mergeCell ref="B339:B345"/>
    <mergeCell ref="B346:B352"/>
    <mergeCell ref="B353:B359"/>
    <mergeCell ref="B360:B366"/>
    <mergeCell ref="B367:B373"/>
    <mergeCell ref="B374:B380"/>
    <mergeCell ref="B381:B387"/>
    <mergeCell ref="B388:B394"/>
    <mergeCell ref="B395:B401"/>
    <mergeCell ref="B402:B408"/>
    <mergeCell ref="B409:B415"/>
    <mergeCell ref="B416:B422"/>
    <mergeCell ref="B423:B429"/>
    <mergeCell ref="B430:B436"/>
    <mergeCell ref="B437:B443"/>
    <mergeCell ref="B444:B450"/>
    <mergeCell ref="B451:B457"/>
    <mergeCell ref="B458:B464"/>
    <mergeCell ref="B465:B471"/>
    <mergeCell ref="B472:B478"/>
    <mergeCell ref="B479:B485"/>
    <mergeCell ref="B486:B492"/>
    <mergeCell ref="B493:B499"/>
    <mergeCell ref="B500:B506"/>
    <mergeCell ref="B507:B513"/>
    <mergeCell ref="B514:B520"/>
    <mergeCell ref="B521:B527"/>
    <mergeCell ref="B528:B534"/>
    <mergeCell ref="B535:B541"/>
    <mergeCell ref="B542:B548"/>
    <mergeCell ref="B549:B555"/>
    <mergeCell ref="B556:B562"/>
    <mergeCell ref="B563:B569"/>
    <mergeCell ref="B570:B576"/>
    <mergeCell ref="B577:B583"/>
    <mergeCell ref="B584:B590"/>
    <mergeCell ref="B591:B597"/>
    <mergeCell ref="B598:B604"/>
    <mergeCell ref="B605:B611"/>
    <mergeCell ref="B612:B618"/>
    <mergeCell ref="B619:B625"/>
    <mergeCell ref="B626:B632"/>
    <mergeCell ref="B633:B639"/>
    <mergeCell ref="B640:B646"/>
    <mergeCell ref="B647:B653"/>
    <mergeCell ref="B654:B660"/>
    <mergeCell ref="B661:B667"/>
    <mergeCell ref="B668:B674"/>
    <mergeCell ref="B675:B681"/>
    <mergeCell ref="B682:B688"/>
    <mergeCell ref="B689:B695"/>
    <mergeCell ref="B696:B702"/>
    <mergeCell ref="B703:B709"/>
    <mergeCell ref="B710:B716"/>
    <mergeCell ref="B717:B723"/>
    <mergeCell ref="B724:B730"/>
    <mergeCell ref="B731:B737"/>
    <mergeCell ref="B738:B744"/>
    <mergeCell ref="B745:B751"/>
    <mergeCell ref="B752:B758"/>
    <mergeCell ref="B759:B765"/>
    <mergeCell ref="B766:B772"/>
    <mergeCell ref="B773:B779"/>
    <mergeCell ref="B780:B786"/>
    <mergeCell ref="B787:B793"/>
    <mergeCell ref="B794:B800"/>
    <mergeCell ref="B801:B807"/>
    <mergeCell ref="B808:B814"/>
    <mergeCell ref="B815:B821"/>
    <mergeCell ref="B822:B828"/>
    <mergeCell ref="B829:B835"/>
    <mergeCell ref="B836:B842"/>
    <mergeCell ref="B843:B849"/>
    <mergeCell ref="B850:B856"/>
    <mergeCell ref="B857:B863"/>
    <mergeCell ref="B864:B870"/>
    <mergeCell ref="B871:B877"/>
    <mergeCell ref="B878:B884"/>
    <mergeCell ref="B885:B891"/>
    <mergeCell ref="B892:B898"/>
    <mergeCell ref="B899:B905"/>
    <mergeCell ref="B906:B912"/>
    <mergeCell ref="B913:B919"/>
    <mergeCell ref="B920:B926"/>
    <mergeCell ref="B927:B933"/>
    <mergeCell ref="B934:B940"/>
    <mergeCell ref="B941:B947"/>
    <mergeCell ref="B948:B954"/>
    <mergeCell ref="B955:B961"/>
    <mergeCell ref="B962:B975"/>
    <mergeCell ref="B976:B989"/>
    <mergeCell ref="B990:B1003"/>
    <mergeCell ref="B1004:B1017"/>
    <mergeCell ref="B1018:B1031"/>
    <mergeCell ref="B1032:B1045"/>
    <mergeCell ref="B1046:B1059"/>
    <mergeCell ref="B1060:B1073"/>
    <mergeCell ref="B1074:B1087"/>
    <mergeCell ref="B1088:B1101"/>
    <mergeCell ref="B1102:B1115"/>
    <mergeCell ref="B1116:B1129"/>
    <mergeCell ref="B1130:B1143"/>
    <mergeCell ref="B1144:B1157"/>
    <mergeCell ref="B1158:B1171"/>
    <mergeCell ref="B1172:B1185"/>
    <mergeCell ref="B1186:B1199"/>
    <mergeCell ref="B1200:B1213"/>
    <mergeCell ref="B1214:B1227"/>
    <mergeCell ref="B1228:B1241"/>
    <mergeCell ref="B1242:B1255"/>
    <mergeCell ref="B1256:B1269"/>
    <mergeCell ref="B1270:B1283"/>
    <mergeCell ref="B1284:B1297"/>
    <mergeCell ref="B1298:B1311"/>
    <mergeCell ref="B1312:B1325"/>
    <mergeCell ref="B1326:B1339"/>
    <mergeCell ref="B1340:B1353"/>
    <mergeCell ref="B1354:B1367"/>
    <mergeCell ref="B1368:B1381"/>
    <mergeCell ref="B1382:B1395"/>
    <mergeCell ref="B1396:B1409"/>
    <mergeCell ref="B1410:B1423"/>
    <mergeCell ref="B1424:B1437"/>
    <mergeCell ref="B1438:B1451"/>
    <mergeCell ref="B1452:B1465"/>
    <mergeCell ref="B1466:B1479"/>
    <mergeCell ref="B1480:B1493"/>
    <mergeCell ref="B1494:B1507"/>
    <mergeCell ref="B1508:B1521"/>
    <mergeCell ref="B1522:B1535"/>
    <mergeCell ref="B1536:B1549"/>
    <mergeCell ref="B1550:B1563"/>
    <mergeCell ref="B1564:B1577"/>
    <mergeCell ref="B1578:B1591"/>
    <mergeCell ref="B1592:B1605"/>
    <mergeCell ref="B1606:B1619"/>
    <mergeCell ref="B1620:B1633"/>
    <mergeCell ref="B1634:B1647"/>
    <mergeCell ref="B1648:B1661"/>
    <mergeCell ref="B1662:B1675"/>
    <mergeCell ref="B1677:B1678"/>
    <mergeCell ref="B1679:B1703"/>
    <mergeCell ref="B1704:B1728"/>
    <mergeCell ref="B1729:B1734"/>
    <mergeCell ref="C142:C161"/>
    <mergeCell ref="C164:C174"/>
    <mergeCell ref="C175:C185"/>
    <mergeCell ref="C186:C196"/>
    <mergeCell ref="C197:C207"/>
    <mergeCell ref="C208:C218"/>
    <mergeCell ref="C219:C229"/>
    <mergeCell ref="C230:C240"/>
    <mergeCell ref="C241:C251"/>
    <mergeCell ref="C252:C258"/>
    <mergeCell ref="C259:C264"/>
    <mergeCell ref="C265:C270"/>
    <mergeCell ref="C271:C276"/>
    <mergeCell ref="C277:C282"/>
    <mergeCell ref="C283:C289"/>
    <mergeCell ref="C290:C296"/>
    <mergeCell ref="C297:C303"/>
    <mergeCell ref="C304:C310"/>
    <mergeCell ref="C311:C317"/>
    <mergeCell ref="C318:C324"/>
    <mergeCell ref="C325:C331"/>
    <mergeCell ref="C332:C338"/>
    <mergeCell ref="C339:C345"/>
    <mergeCell ref="C346:C352"/>
    <mergeCell ref="C353:C359"/>
    <mergeCell ref="C360:C366"/>
    <mergeCell ref="C367:C373"/>
    <mergeCell ref="C374:C380"/>
    <mergeCell ref="C381:C387"/>
    <mergeCell ref="C388:C394"/>
    <mergeCell ref="C395:C401"/>
    <mergeCell ref="C402:C408"/>
    <mergeCell ref="C409:C415"/>
    <mergeCell ref="C416:C422"/>
    <mergeCell ref="C423:C429"/>
    <mergeCell ref="C430:C436"/>
    <mergeCell ref="C437:C443"/>
    <mergeCell ref="C444:C450"/>
    <mergeCell ref="C451:C457"/>
    <mergeCell ref="C458:C464"/>
    <mergeCell ref="C465:C471"/>
    <mergeCell ref="C472:C478"/>
    <mergeCell ref="C479:C485"/>
    <mergeCell ref="C486:C492"/>
    <mergeCell ref="C493:C499"/>
    <mergeCell ref="C500:C506"/>
    <mergeCell ref="C507:C513"/>
    <mergeCell ref="C514:C520"/>
    <mergeCell ref="C521:C527"/>
    <mergeCell ref="C528:C534"/>
    <mergeCell ref="C535:C541"/>
    <mergeCell ref="C542:C548"/>
    <mergeCell ref="C549:C555"/>
    <mergeCell ref="C556:C562"/>
    <mergeCell ref="C563:C569"/>
    <mergeCell ref="C570:C576"/>
    <mergeCell ref="C577:C583"/>
    <mergeCell ref="C584:C590"/>
    <mergeCell ref="C591:C597"/>
    <mergeCell ref="C598:C604"/>
    <mergeCell ref="C605:C611"/>
    <mergeCell ref="C612:C618"/>
    <mergeCell ref="C619:C625"/>
    <mergeCell ref="C626:C632"/>
    <mergeCell ref="C633:C639"/>
    <mergeCell ref="C640:C646"/>
    <mergeCell ref="C647:C653"/>
    <mergeCell ref="C654:C660"/>
    <mergeCell ref="C661:C667"/>
    <mergeCell ref="C668:C674"/>
    <mergeCell ref="C675:C681"/>
    <mergeCell ref="C682:C688"/>
    <mergeCell ref="C689:C695"/>
    <mergeCell ref="C696:C702"/>
    <mergeCell ref="C703:C709"/>
    <mergeCell ref="C710:C716"/>
    <mergeCell ref="C717:C723"/>
    <mergeCell ref="C724:C730"/>
    <mergeCell ref="C731:C737"/>
    <mergeCell ref="C738:C744"/>
    <mergeCell ref="C745:C751"/>
    <mergeCell ref="C752:C758"/>
    <mergeCell ref="C759:C765"/>
    <mergeCell ref="C766:C772"/>
    <mergeCell ref="C773:C779"/>
    <mergeCell ref="C780:C786"/>
    <mergeCell ref="C787:C793"/>
    <mergeCell ref="C794:C800"/>
    <mergeCell ref="C801:C807"/>
    <mergeCell ref="C808:C814"/>
    <mergeCell ref="C815:C821"/>
    <mergeCell ref="C822:C828"/>
    <mergeCell ref="C829:C835"/>
    <mergeCell ref="C836:C842"/>
    <mergeCell ref="C843:C849"/>
    <mergeCell ref="C850:C856"/>
    <mergeCell ref="C857:C863"/>
    <mergeCell ref="C864:C870"/>
    <mergeCell ref="C871:C877"/>
    <mergeCell ref="C878:C884"/>
    <mergeCell ref="C885:C891"/>
    <mergeCell ref="C892:C898"/>
    <mergeCell ref="C899:C905"/>
    <mergeCell ref="C906:C912"/>
    <mergeCell ref="C913:C919"/>
    <mergeCell ref="C920:C926"/>
    <mergeCell ref="C927:C932"/>
    <mergeCell ref="C933:C940"/>
    <mergeCell ref="C941:C947"/>
    <mergeCell ref="C948:C954"/>
    <mergeCell ref="C955:C961"/>
    <mergeCell ref="C962:C975"/>
    <mergeCell ref="C976:C989"/>
    <mergeCell ref="C990:C1003"/>
    <mergeCell ref="C1004:C1017"/>
    <mergeCell ref="C1018:C1031"/>
    <mergeCell ref="C1032:C1045"/>
    <mergeCell ref="C1046:C1059"/>
    <mergeCell ref="C1060:C1073"/>
    <mergeCell ref="C1074:C1087"/>
    <mergeCell ref="C1088:C1101"/>
    <mergeCell ref="C1102:C1115"/>
    <mergeCell ref="C1116:C1129"/>
    <mergeCell ref="C1130:C1143"/>
    <mergeCell ref="C1144:C1157"/>
    <mergeCell ref="C1158:C1171"/>
    <mergeCell ref="C1172:C1185"/>
    <mergeCell ref="C1186:C1199"/>
    <mergeCell ref="C1200:C1213"/>
    <mergeCell ref="C1214:C1227"/>
    <mergeCell ref="C1228:C1241"/>
    <mergeCell ref="C1242:C1255"/>
    <mergeCell ref="C1256:C1269"/>
    <mergeCell ref="C1270:C1283"/>
    <mergeCell ref="C1284:C1297"/>
    <mergeCell ref="C1298:C1311"/>
    <mergeCell ref="C1312:C1325"/>
    <mergeCell ref="C1326:C1339"/>
    <mergeCell ref="C1340:C1353"/>
    <mergeCell ref="C1354:C1367"/>
    <mergeCell ref="C1368:C1381"/>
    <mergeCell ref="C1382:C1395"/>
    <mergeCell ref="C1396:C1409"/>
    <mergeCell ref="C1410:C1423"/>
    <mergeCell ref="C1424:C1437"/>
    <mergeCell ref="C1438:C1451"/>
    <mergeCell ref="C1452:C1465"/>
    <mergeCell ref="C1466:C1479"/>
    <mergeCell ref="C1480:C1493"/>
    <mergeCell ref="C1494:C1507"/>
    <mergeCell ref="C1508:C1521"/>
    <mergeCell ref="C1522:C1535"/>
    <mergeCell ref="C1536:C1549"/>
    <mergeCell ref="C1550:C1563"/>
    <mergeCell ref="C1564:C1577"/>
    <mergeCell ref="C1578:C1591"/>
    <mergeCell ref="C1592:C1605"/>
    <mergeCell ref="C1606:C1619"/>
    <mergeCell ref="C1620:C1633"/>
    <mergeCell ref="C1634:C1647"/>
    <mergeCell ref="C1648:C1661"/>
    <mergeCell ref="C1662:C1675"/>
    <mergeCell ref="C1677:C1678"/>
    <mergeCell ref="C1679:C1703"/>
    <mergeCell ref="C1704:C1728"/>
    <mergeCell ref="C1729:C1734"/>
    <mergeCell ref="D142:D161"/>
    <mergeCell ref="D164:D174"/>
    <mergeCell ref="D175:D185"/>
    <mergeCell ref="D186:D196"/>
    <mergeCell ref="D197:D207"/>
    <mergeCell ref="D208:D218"/>
    <mergeCell ref="D219:D229"/>
    <mergeCell ref="D230:D240"/>
    <mergeCell ref="D241:D251"/>
    <mergeCell ref="D252:D258"/>
    <mergeCell ref="D259:D264"/>
    <mergeCell ref="D265:D270"/>
    <mergeCell ref="D271:D276"/>
    <mergeCell ref="D277:D282"/>
    <mergeCell ref="D283:D289"/>
    <mergeCell ref="D290:D296"/>
    <mergeCell ref="D297:D303"/>
    <mergeCell ref="D304:D310"/>
    <mergeCell ref="D311:D317"/>
    <mergeCell ref="D318:D324"/>
    <mergeCell ref="D325:D331"/>
    <mergeCell ref="D332:D338"/>
    <mergeCell ref="D339:D345"/>
    <mergeCell ref="D346:D352"/>
    <mergeCell ref="D353:D359"/>
    <mergeCell ref="D360:D366"/>
    <mergeCell ref="D367:D373"/>
    <mergeCell ref="D374:D380"/>
    <mergeCell ref="D381:D387"/>
    <mergeCell ref="D388:D394"/>
    <mergeCell ref="D395:D401"/>
    <mergeCell ref="D402:D408"/>
    <mergeCell ref="D409:D415"/>
    <mergeCell ref="D416:D422"/>
    <mergeCell ref="D423:D429"/>
    <mergeCell ref="D430:D436"/>
    <mergeCell ref="D437:D443"/>
    <mergeCell ref="D444:D450"/>
    <mergeCell ref="D451:D457"/>
    <mergeCell ref="D458:D464"/>
    <mergeCell ref="D465:D471"/>
    <mergeCell ref="D472:D478"/>
    <mergeCell ref="D479:D485"/>
    <mergeCell ref="D486:D492"/>
    <mergeCell ref="D493:D499"/>
    <mergeCell ref="D500:D506"/>
    <mergeCell ref="D507:D513"/>
    <mergeCell ref="D514:D520"/>
    <mergeCell ref="D521:D527"/>
    <mergeCell ref="D528:D534"/>
    <mergeCell ref="D535:D541"/>
    <mergeCell ref="D542:D548"/>
    <mergeCell ref="D549:D555"/>
    <mergeCell ref="D556:D562"/>
    <mergeCell ref="D563:D569"/>
    <mergeCell ref="D570:D576"/>
    <mergeCell ref="D577:D583"/>
    <mergeCell ref="D584:D590"/>
    <mergeCell ref="D591:D597"/>
    <mergeCell ref="D598:D604"/>
    <mergeCell ref="D605:D611"/>
    <mergeCell ref="D612:D618"/>
    <mergeCell ref="D619:D625"/>
    <mergeCell ref="D626:D632"/>
    <mergeCell ref="D633:D639"/>
    <mergeCell ref="D640:D646"/>
    <mergeCell ref="D647:D653"/>
    <mergeCell ref="D654:D660"/>
    <mergeCell ref="D661:D667"/>
    <mergeCell ref="D668:D674"/>
    <mergeCell ref="D675:D681"/>
    <mergeCell ref="D682:D688"/>
    <mergeCell ref="D689:D695"/>
    <mergeCell ref="D696:D702"/>
    <mergeCell ref="D703:D709"/>
    <mergeCell ref="D710:D716"/>
    <mergeCell ref="D717:D723"/>
    <mergeCell ref="D724:D730"/>
    <mergeCell ref="D731:D737"/>
    <mergeCell ref="D738:D744"/>
    <mergeCell ref="D745:D751"/>
    <mergeCell ref="D752:D758"/>
    <mergeCell ref="D759:D765"/>
    <mergeCell ref="D766:D772"/>
    <mergeCell ref="D773:D779"/>
    <mergeCell ref="D780:D786"/>
    <mergeCell ref="D787:D793"/>
    <mergeCell ref="D794:D800"/>
    <mergeCell ref="D801:D807"/>
    <mergeCell ref="D808:D814"/>
    <mergeCell ref="D815:D821"/>
    <mergeCell ref="D822:D828"/>
    <mergeCell ref="D829:D835"/>
    <mergeCell ref="D836:D842"/>
    <mergeCell ref="D843:D849"/>
    <mergeCell ref="D850:D856"/>
    <mergeCell ref="D857:D863"/>
    <mergeCell ref="D864:D870"/>
    <mergeCell ref="D871:D877"/>
    <mergeCell ref="D878:D884"/>
    <mergeCell ref="D885:D891"/>
    <mergeCell ref="D892:D898"/>
    <mergeCell ref="D899:D905"/>
    <mergeCell ref="D906:D912"/>
    <mergeCell ref="D913:D919"/>
    <mergeCell ref="D920:D926"/>
    <mergeCell ref="D927:D932"/>
    <mergeCell ref="D933:D940"/>
    <mergeCell ref="D941:D947"/>
    <mergeCell ref="D948:D954"/>
    <mergeCell ref="D955:D961"/>
    <mergeCell ref="D962:D975"/>
    <mergeCell ref="D976:D989"/>
    <mergeCell ref="D990:D1003"/>
    <mergeCell ref="D1004:D1017"/>
    <mergeCell ref="D1018:D1031"/>
    <mergeCell ref="D1032:D1045"/>
    <mergeCell ref="D1046:D1059"/>
    <mergeCell ref="D1060:D1073"/>
    <mergeCell ref="D1074:D1087"/>
    <mergeCell ref="D1088:D1101"/>
    <mergeCell ref="D1102:D1115"/>
    <mergeCell ref="D1116:D1129"/>
    <mergeCell ref="D1130:D1143"/>
    <mergeCell ref="D1144:D1157"/>
    <mergeCell ref="D1158:D1171"/>
    <mergeCell ref="D1172:D1185"/>
    <mergeCell ref="D1186:D1199"/>
    <mergeCell ref="D1200:D1213"/>
    <mergeCell ref="D1214:D1227"/>
    <mergeCell ref="D1228:D1241"/>
    <mergeCell ref="D1242:D1255"/>
    <mergeCell ref="D1256:D1269"/>
    <mergeCell ref="D1270:D1283"/>
    <mergeCell ref="D1284:D1297"/>
    <mergeCell ref="D1298:D1311"/>
    <mergeCell ref="D1312:D1325"/>
    <mergeCell ref="D1326:D1339"/>
    <mergeCell ref="D1340:D1353"/>
    <mergeCell ref="D1354:D1367"/>
    <mergeCell ref="D1368:D1381"/>
    <mergeCell ref="D1382:D1395"/>
    <mergeCell ref="D1396:D1409"/>
    <mergeCell ref="D1410:D1423"/>
    <mergeCell ref="D1424:D1437"/>
    <mergeCell ref="D1438:D1451"/>
    <mergeCell ref="D1452:D1465"/>
    <mergeCell ref="D1466:D1479"/>
    <mergeCell ref="D1480:D1493"/>
    <mergeCell ref="D1494:D1507"/>
    <mergeCell ref="D1508:D1521"/>
    <mergeCell ref="D1522:D1535"/>
    <mergeCell ref="D1536:D1549"/>
    <mergeCell ref="D1550:D1563"/>
    <mergeCell ref="D1564:D1577"/>
    <mergeCell ref="D1578:D1591"/>
    <mergeCell ref="D1592:D1605"/>
    <mergeCell ref="D1606:D1619"/>
    <mergeCell ref="D1620:D1633"/>
    <mergeCell ref="D1634:D1647"/>
    <mergeCell ref="D1648:D1661"/>
    <mergeCell ref="D1662:D1675"/>
    <mergeCell ref="D1681:D1682"/>
    <mergeCell ref="D1705:D1706"/>
    <mergeCell ref="D1729:D1734"/>
  </mergeCells>
  <conditionalFormatting sqref="C102">
    <cfRule type="duplicateValues" dxfId="0" priority="1"/>
  </conditionalFormatting>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重疾创新产品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c_tanghuimei</cp:lastModifiedBy>
  <dcterms:created xsi:type="dcterms:W3CDTF">2021-04-28T06:52:00Z</dcterms:created>
  <dcterms:modified xsi:type="dcterms:W3CDTF">2022-02-11T09:49:02Z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EM_Doc_Temp_ID">
    <vt:lpwstr>9793d27b</vt:lpwstr>
  </property>
</Properties>
</file>